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570" windowWidth="18510" windowHeight="945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<sst xmlns="http://schemas.openxmlformats.org/spreadsheetml/2006/main" count="9" uniqueCount="7">
  <si>
    <t>0h</t>
    <phoneticPr fontId="3" type="noConversion"/>
  </si>
  <si>
    <t>5h</t>
    <phoneticPr fontId="3" type="noConversion"/>
  </si>
  <si>
    <t>168h</t>
    <phoneticPr fontId="3" type="noConversion"/>
  </si>
  <si>
    <t>48h</t>
    <phoneticPr fontId="3" type="noConversion"/>
  </si>
  <si>
    <t>H-Al</t>
    <phoneticPr fontId="3" type="noConversion"/>
  </si>
  <si>
    <t>L-Al</t>
    <phoneticPr fontId="3" type="noConversion"/>
  </si>
  <si>
    <t>120h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</si>
</sst>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FAB19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25916675415573054"/>
          <c:y val="4.3834772669545337E-2"/>
          <c:w val="0.67870288713910798"/>
          <c:h val="0.7113969370333566"/>
        </c:manualLayout>
      </c:layout>
      <c:scatterChart>
        <c:scatterStyle val="smoothMarker"/>
        <c:ser>
          <c:idx val="2"/>
          <c:order val="0"/>
          <c:tx>
            <c:strRef>
              <c:f>Sheet1!$D$4</c:f>
              <c:strCache>
                <c:ptCount val="1"/>
                <c:pt idx="0">
                  <c:v>0h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Sheet1!$C$5:$C$25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Sheet1!$D$5:$D$25</c:f>
              <c:numCache>
                <c:formatCode>General</c:formatCode>
                <c:ptCount val="21"/>
                <c:pt idx="0">
                  <c:v>2.4420024511278192E-2</c:v>
                </c:pt>
                <c:pt idx="1">
                  <c:v>3.172249210526315E-2</c:v>
                </c:pt>
                <c:pt idx="2">
                  <c:v>6.7267719248120292E-2</c:v>
                </c:pt>
                <c:pt idx="3">
                  <c:v>0.10902603353383455</c:v>
                </c:pt>
                <c:pt idx="4">
                  <c:v>0.14407437368421047</c:v>
                </c:pt>
                <c:pt idx="5">
                  <c:v>0.16483792699248115</c:v>
                </c:pt>
                <c:pt idx="6">
                  <c:v>0.17405595203007515</c:v>
                </c:pt>
                <c:pt idx="7">
                  <c:v>0.17700965857142856</c:v>
                </c:pt>
                <c:pt idx="8">
                  <c:v>0.17300656631578945</c:v>
                </c:pt>
                <c:pt idx="9">
                  <c:v>0.1612517322556391</c:v>
                </c:pt>
                <c:pt idx="10">
                  <c:v>0.14292157300751873</c:v>
                </c:pt>
                <c:pt idx="11">
                  <c:v>0.11890016270676691</c:v>
                </c:pt>
                <c:pt idx="12">
                  <c:v>9.1498054436090215E-2</c:v>
                </c:pt>
                <c:pt idx="13">
                  <c:v>6.5291788796992489E-2</c:v>
                </c:pt>
                <c:pt idx="14">
                  <c:v>4.3079092857142856E-2</c:v>
                </c:pt>
                <c:pt idx="15">
                  <c:v>2.6197314436090222E-2</c:v>
                </c:pt>
                <c:pt idx="16">
                  <c:v>1.4638454586466166E-2</c:v>
                </c:pt>
                <c:pt idx="17">
                  <c:v>7.604523082706767E-3</c:v>
                </c:pt>
                <c:pt idx="18">
                  <c:v>3.7835021052631574E-3</c:v>
                </c:pt>
                <c:pt idx="19">
                  <c:v>2.0035458646616537E-3</c:v>
                </c:pt>
                <c:pt idx="20">
                  <c:v>1.1628945864661649E-3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Sheet1!$E$4</c:f>
              <c:strCache>
                <c:ptCount val="1"/>
                <c:pt idx="0">
                  <c:v>5h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circle"/>
            <c:size val="7"/>
            <c:spPr>
              <a:noFill/>
              <a:ln w="222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xVal>
            <c:numRef>
              <c:f>Sheet1!$C$5:$C$25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Sheet1!$E$5:$E$25</c:f>
              <c:numCache>
                <c:formatCode>General</c:formatCode>
                <c:ptCount val="21"/>
                <c:pt idx="0">
                  <c:v>9.8398378027079302E-3</c:v>
                </c:pt>
                <c:pt idx="1">
                  <c:v>1.2588529856866539E-2</c:v>
                </c:pt>
                <c:pt idx="2">
                  <c:v>3.0646928680851056E-2</c:v>
                </c:pt>
                <c:pt idx="3">
                  <c:v>5.9385435388781403E-2</c:v>
                </c:pt>
                <c:pt idx="4">
                  <c:v>9.5548797121856877E-2</c:v>
                </c:pt>
                <c:pt idx="5">
                  <c:v>0.1249772989090909</c:v>
                </c:pt>
                <c:pt idx="6">
                  <c:v>0.13956596787620887</c:v>
                </c:pt>
                <c:pt idx="7">
                  <c:v>0.14297643435203095</c:v>
                </c:pt>
                <c:pt idx="8">
                  <c:v>0.13828263347001934</c:v>
                </c:pt>
                <c:pt idx="9">
                  <c:v>0.12337507107156673</c:v>
                </c:pt>
                <c:pt idx="10">
                  <c:v>0.10360932246034814</c:v>
                </c:pt>
                <c:pt idx="11">
                  <c:v>8.0583382375241777E-2</c:v>
                </c:pt>
                <c:pt idx="12">
                  <c:v>5.7734526916827851E-2</c:v>
                </c:pt>
                <c:pt idx="13">
                  <c:v>3.7600498723404249E-2</c:v>
                </c:pt>
                <c:pt idx="14">
                  <c:v>2.2414962847195356E-2</c:v>
                </c:pt>
                <c:pt idx="15">
                  <c:v>1.1396207071566728E-2</c:v>
                </c:pt>
                <c:pt idx="16">
                  <c:v>5.6053281237911012E-3</c:v>
                </c:pt>
                <c:pt idx="17">
                  <c:v>2.5059943984526113E-3</c:v>
                </c:pt>
                <c:pt idx="18">
                  <c:v>1.2325372224371372E-3</c:v>
                </c:pt>
                <c:pt idx="19">
                  <c:v>7.6689637137330763E-4</c:v>
                </c:pt>
                <c:pt idx="20">
                  <c:v>5.3195939651837524E-4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Sheet1!$F$4</c:f>
              <c:strCache>
                <c:ptCount val="1"/>
                <c:pt idx="0">
                  <c:v>48h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diamond"/>
            <c:size val="6"/>
            <c:spPr>
              <a:solidFill>
                <a:sysClr val="windowText" lastClr="000000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Sheet1!$C$5:$C$25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Sheet1!$F$5:$F$25</c:f>
              <c:numCache>
                <c:formatCode>General</c:formatCode>
                <c:ptCount val="21"/>
                <c:pt idx="0">
                  <c:v>3.9864030638297864E-3</c:v>
                </c:pt>
                <c:pt idx="1">
                  <c:v>4.8672403404255316E-3</c:v>
                </c:pt>
                <c:pt idx="2">
                  <c:v>1.2613693276595743E-2</c:v>
                </c:pt>
                <c:pt idx="3">
                  <c:v>2.4990039063829784E-2</c:v>
                </c:pt>
                <c:pt idx="4">
                  <c:v>4.244251685106383E-2</c:v>
                </c:pt>
                <c:pt idx="5">
                  <c:v>5.8288533702127644E-2</c:v>
                </c:pt>
                <c:pt idx="6">
                  <c:v>6.8665210723404244E-2</c:v>
                </c:pt>
                <c:pt idx="7">
                  <c:v>7.429752485106382E-2</c:v>
                </c:pt>
                <c:pt idx="8">
                  <c:v>7.5178362127659562E-2</c:v>
                </c:pt>
                <c:pt idx="9">
                  <c:v>7.1072961957446806E-2</c:v>
                </c:pt>
                <c:pt idx="10">
                  <c:v>6.3486249702127642E-2</c:v>
                </c:pt>
                <c:pt idx="11">
                  <c:v>5.2408524510638294E-2</c:v>
                </c:pt>
                <c:pt idx="12">
                  <c:v>4.0224902297872338E-2</c:v>
                </c:pt>
                <c:pt idx="13">
                  <c:v>2.8565772765957446E-2</c:v>
                </c:pt>
                <c:pt idx="14">
                  <c:v>1.7924585872340422E-2</c:v>
                </c:pt>
                <c:pt idx="15">
                  <c:v>1.0018392255319145E-2</c:v>
                </c:pt>
                <c:pt idx="16">
                  <c:v>4.8659468936170201E-3</c:v>
                </c:pt>
                <c:pt idx="17">
                  <c:v>2.4265062127659569E-3</c:v>
                </c:pt>
                <c:pt idx="18">
                  <c:v>9.7331872340425504E-4</c:v>
                </c:pt>
                <c:pt idx="19">
                  <c:v>3.7574629787234039E-4</c:v>
                </c:pt>
                <c:pt idx="20">
                  <c:v>3.046067234042553E-4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Sheet1!$G$4</c:f>
              <c:strCache>
                <c:ptCount val="1"/>
                <c:pt idx="0">
                  <c:v>168h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diamond"/>
            <c:size val="7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Sheet1!$C$5:$C$25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Sheet1!$G$5:$G$25</c:f>
              <c:numCache>
                <c:formatCode>General</c:formatCode>
                <c:ptCount val="21"/>
                <c:pt idx="0">
                  <c:v>4.0778850290135394E-4</c:v>
                </c:pt>
                <c:pt idx="1">
                  <c:v>3.1607136557059953E-4</c:v>
                </c:pt>
                <c:pt idx="2">
                  <c:v>6.6036338878143128E-4</c:v>
                </c:pt>
                <c:pt idx="3">
                  <c:v>2.0636355899419727E-3</c:v>
                </c:pt>
                <c:pt idx="4">
                  <c:v>3.8810459419729207E-3</c:v>
                </c:pt>
                <c:pt idx="5">
                  <c:v>6.171152309477756E-3</c:v>
                </c:pt>
                <c:pt idx="6">
                  <c:v>8.5141724100580244E-3</c:v>
                </c:pt>
                <c:pt idx="7">
                  <c:v>1.141948911411992E-2</c:v>
                </c:pt>
                <c:pt idx="8">
                  <c:v>1.3605179048355899E-2</c:v>
                </c:pt>
                <c:pt idx="9">
                  <c:v>1.4120206050290135E-2</c:v>
                </c:pt>
                <c:pt idx="10">
                  <c:v>1.3056287257253385E-2</c:v>
                </c:pt>
                <c:pt idx="11">
                  <c:v>1.0138271257253384E-2</c:v>
                </c:pt>
                <c:pt idx="12">
                  <c:v>8.0054950560928435E-3</c:v>
                </c:pt>
                <c:pt idx="13">
                  <c:v>5.4550531218568662E-3</c:v>
                </c:pt>
                <c:pt idx="14">
                  <c:v>3.4273988704061893E-3</c:v>
                </c:pt>
                <c:pt idx="15">
                  <c:v>2.055874909090909E-3</c:v>
                </c:pt>
                <c:pt idx="16">
                  <c:v>1.4194990793036748E-3</c:v>
                </c:pt>
                <c:pt idx="17">
                  <c:v>5.1714355125725324E-4</c:v>
                </c:pt>
                <c:pt idx="18">
                  <c:v>3.0407758607350091E-4</c:v>
                </c:pt>
                <c:pt idx="19">
                  <c:v>1.8978392263056085E-4</c:v>
                </c:pt>
                <c:pt idx="20">
                  <c:v>2.9420035589941969E-4</c:v>
                </c:pt>
              </c:numCache>
            </c:numRef>
          </c:yVal>
          <c:smooth val="1"/>
        </c:ser>
        <c:axId val="101635584"/>
        <c:axId val="101637504"/>
      </c:scatterChart>
      <c:valAx>
        <c:axId val="101635584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 sz="2400" b="1"/>
                </a:pPr>
                <a:r>
                  <a:rPr lang="en-US" sz="2400" b="1"/>
                  <a:t>Temperature ( </a:t>
                </a:r>
                <a:r>
                  <a:rPr lang="en-US" sz="2400" b="1">
                    <a:latin typeface="+mj-ea"/>
                    <a:ea typeface="+mj-ea"/>
                  </a:rPr>
                  <a:t>℃</a:t>
                </a:r>
                <a:r>
                  <a:rPr lang="en-US" sz="2400" b="1"/>
                  <a:t>)</a:t>
                </a:r>
                <a:endParaRPr lang="ko-KR" sz="2400" b="1"/>
              </a:p>
            </c:rich>
          </c:tx>
          <c:layout>
            <c:manualLayout>
              <c:xMode val="edge"/>
              <c:yMode val="edge"/>
              <c:x val="0.37916255468066501"/>
              <c:y val="0.91688993131177765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ko-KR"/>
          </a:p>
        </c:txPr>
        <c:crossAx val="101637504"/>
        <c:crosses val="autoZero"/>
        <c:crossBetween val="midCat"/>
        <c:majorUnit val="100"/>
        <c:minorUnit val="50"/>
      </c:valAx>
      <c:valAx>
        <c:axId val="101637504"/>
        <c:scaling>
          <c:orientation val="minMax"/>
          <c:max val="0.2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 sz="2100"/>
                </a:pPr>
                <a:r>
                  <a:rPr lang="en-US" sz="2100"/>
                  <a:t>H desorption rate  (ppmw/min)</a:t>
                </a:r>
                <a:endParaRPr lang="ko-KR" sz="2100" baseline="30000"/>
              </a:p>
            </c:rich>
          </c:tx>
          <c:layout>
            <c:manualLayout>
              <c:xMode val="edge"/>
              <c:yMode val="edge"/>
              <c:x val="8.8608923884514544E-4"/>
              <c:y val="1.7557379795610668E-4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ko-KR"/>
          </a:p>
        </c:txPr>
        <c:crossAx val="101635584"/>
        <c:crosses val="autoZero"/>
        <c:crossBetween val="midCat"/>
        <c:majorUnit val="0.05"/>
        <c:minorUnit val="2.5000000000000012E-2"/>
      </c:valAx>
    </c:plotArea>
    <c:legend>
      <c:legendPos val="r"/>
      <c:layout>
        <c:manualLayout>
          <c:xMode val="edge"/>
          <c:yMode val="edge"/>
          <c:x val="0.71867576552930912"/>
          <c:y val="2.3863347726695489E-3"/>
          <c:w val="0.27807786526684236"/>
          <c:h val="0.40839971459878199"/>
        </c:manualLayout>
      </c:layout>
    </c:legend>
    <c:plotVisOnly val="1"/>
  </c:chart>
  <c:spPr>
    <a:ln>
      <a:noFill/>
    </a:ln>
  </c:spPr>
  <c:txPr>
    <a:bodyPr/>
    <a:lstStyle/>
    <a:p>
      <a:pPr>
        <a:defRPr sz="2000" b="1"/>
      </a:pPr>
      <a:endParaRPr lang="ko-KR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25916675415573054"/>
          <c:y val="4.3834772669545337E-2"/>
          <c:w val="0.67870288713910842"/>
          <c:h val="0.7113969370333566"/>
        </c:manualLayout>
      </c:layout>
      <c:scatterChart>
        <c:scatterStyle val="smoothMarker"/>
        <c:ser>
          <c:idx val="2"/>
          <c:order val="0"/>
          <c:tx>
            <c:strRef>
              <c:f>Sheet1!$I$4</c:f>
              <c:strCache>
                <c:ptCount val="1"/>
                <c:pt idx="0">
                  <c:v>0h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Sheet1!$C$5:$C$25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Sheet1!$I$5:$I$25</c:f>
              <c:numCache>
                <c:formatCode>General</c:formatCode>
                <c:ptCount val="21"/>
                <c:pt idx="0">
                  <c:v>2.3221667147460479E-2</c:v>
                </c:pt>
                <c:pt idx="1">
                  <c:v>2.2868710679760623E-2</c:v>
                </c:pt>
                <c:pt idx="2">
                  <c:v>3.5484718098818473E-2</c:v>
                </c:pt>
                <c:pt idx="3">
                  <c:v>6.3966975771060294E-2</c:v>
                </c:pt>
                <c:pt idx="4">
                  <c:v>8.9572585760319151E-2</c:v>
                </c:pt>
                <c:pt idx="5">
                  <c:v>0.10691432697560226</c:v>
                </c:pt>
                <c:pt idx="6">
                  <c:v>0.1126391129737609</c:v>
                </c:pt>
                <c:pt idx="7">
                  <c:v>0.11260185840110479</c:v>
                </c:pt>
                <c:pt idx="8">
                  <c:v>0.10701384740678224</c:v>
                </c:pt>
                <c:pt idx="9">
                  <c:v>9.6610376814485172E-2</c:v>
                </c:pt>
                <c:pt idx="10">
                  <c:v>8.1492016479975435E-2</c:v>
                </c:pt>
                <c:pt idx="11">
                  <c:v>6.4136282936934172E-2</c:v>
                </c:pt>
                <c:pt idx="12">
                  <c:v>4.6601272694491325E-2</c:v>
                </c:pt>
                <c:pt idx="13">
                  <c:v>3.1571938545342952E-2</c:v>
                </c:pt>
                <c:pt idx="14">
                  <c:v>1.9735478686512199E-2</c:v>
                </c:pt>
                <c:pt idx="15">
                  <c:v>1.1410743286788394E-2</c:v>
                </c:pt>
                <c:pt idx="16">
                  <c:v>6.0898108485499449E-3</c:v>
                </c:pt>
                <c:pt idx="17">
                  <c:v>3.0658939159122294E-3</c:v>
                </c:pt>
                <c:pt idx="18">
                  <c:v>1.525163725640632E-3</c:v>
                </c:pt>
                <c:pt idx="19">
                  <c:v>8.1750174927113688E-4</c:v>
                </c:pt>
                <c:pt idx="20">
                  <c:v>4.0367865582323148E-4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Sheet1!$J$4</c:f>
              <c:strCache>
                <c:ptCount val="1"/>
                <c:pt idx="0">
                  <c:v>5h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circle"/>
            <c:size val="7"/>
            <c:spPr>
              <a:noFill/>
              <a:ln w="2222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xVal>
            <c:numRef>
              <c:f>Sheet1!$C$5:$C$25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Sheet1!$J$5:$J$25</c:f>
              <c:numCache>
                <c:formatCode>General</c:formatCode>
                <c:ptCount val="21"/>
                <c:pt idx="0">
                  <c:v>6.4453792516507699E-3</c:v>
                </c:pt>
                <c:pt idx="1">
                  <c:v>7.5519452971386626E-3</c:v>
                </c:pt>
                <c:pt idx="2">
                  <c:v>1.763748528246515E-2</c:v>
                </c:pt>
                <c:pt idx="3">
                  <c:v>3.1573259603815108E-2</c:v>
                </c:pt>
                <c:pt idx="4">
                  <c:v>4.913113100513572E-2</c:v>
                </c:pt>
                <c:pt idx="5">
                  <c:v>6.565602902421129E-2</c:v>
                </c:pt>
                <c:pt idx="6">
                  <c:v>7.650893977989727E-2</c:v>
                </c:pt>
                <c:pt idx="7">
                  <c:v>7.7448249772560512E-2</c:v>
                </c:pt>
                <c:pt idx="8">
                  <c:v>7.147252551724137E-2</c:v>
                </c:pt>
                <c:pt idx="9">
                  <c:v>5.7085159853264844E-2</c:v>
                </c:pt>
                <c:pt idx="10">
                  <c:v>4.2846986588407916E-2</c:v>
                </c:pt>
                <c:pt idx="11">
                  <c:v>2.8577369185619955E-2</c:v>
                </c:pt>
                <c:pt idx="12">
                  <c:v>1.7211316859867938E-2</c:v>
                </c:pt>
                <c:pt idx="13">
                  <c:v>9.3743672487160683E-3</c:v>
                </c:pt>
                <c:pt idx="14">
                  <c:v>4.2723886133528973E-3</c:v>
                </c:pt>
                <c:pt idx="15">
                  <c:v>1.6444615113719737E-3</c:v>
                </c:pt>
                <c:pt idx="16">
                  <c:v>5.726847248716067E-4</c:v>
                </c:pt>
                <c:pt idx="17">
                  <c:v>2.2479213499633163E-4</c:v>
                </c:pt>
                <c:pt idx="18">
                  <c:v>7.4261687454145272E-5</c:v>
                </c:pt>
                <c:pt idx="19">
                  <c:v>4.0141452677916359E-4</c:v>
                </c:pt>
                <c:pt idx="20">
                  <c:v>1.0302972853998532E-4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Sheet1!$K$4</c:f>
              <c:strCache>
                <c:ptCount val="1"/>
                <c:pt idx="0">
                  <c:v>120h</c:v>
                </c:pt>
              </c:strCache>
            </c:strRef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triangle"/>
            <c:size val="6"/>
            <c:spPr>
              <a:solidFill>
                <a:sysClr val="windowText" lastClr="000000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Sheet1!$C$5:$C$25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Sheet1!$K$5:$K$25</c:f>
              <c:numCache>
                <c:formatCode>General</c:formatCode>
                <c:ptCount val="21"/>
                <c:pt idx="0">
                  <c:v>6.7638347762289058E-4</c:v>
                </c:pt>
                <c:pt idx="1">
                  <c:v>6.5096055759354351E-4</c:v>
                </c:pt>
                <c:pt idx="2">
                  <c:v>1.7969990315480555E-3</c:v>
                </c:pt>
                <c:pt idx="3">
                  <c:v>3.8830165223771099E-3</c:v>
                </c:pt>
                <c:pt idx="4">
                  <c:v>7.5766991929567123E-3</c:v>
                </c:pt>
                <c:pt idx="5">
                  <c:v>1.1384785003668378E-2</c:v>
                </c:pt>
                <c:pt idx="6">
                  <c:v>1.5875944534115918E-2</c:v>
                </c:pt>
                <c:pt idx="7">
                  <c:v>1.9621142068965518E-2</c:v>
                </c:pt>
                <c:pt idx="8">
                  <c:v>2.1297047718268524E-2</c:v>
                </c:pt>
                <c:pt idx="9">
                  <c:v>2.0291504328686719E-2</c:v>
                </c:pt>
                <c:pt idx="10">
                  <c:v>1.6280704181951579E-2</c:v>
                </c:pt>
                <c:pt idx="11">
                  <c:v>1.1673134438738075E-2</c:v>
                </c:pt>
                <c:pt idx="12">
                  <c:v>7.483035803374909E-3</c:v>
                </c:pt>
                <c:pt idx="13">
                  <c:v>3.9485808950843722E-3</c:v>
                </c:pt>
                <c:pt idx="14">
                  <c:v>2.0050655612619218E-3</c:v>
                </c:pt>
                <c:pt idx="15">
                  <c:v>1.117270432868672E-3</c:v>
                </c:pt>
                <c:pt idx="16">
                  <c:v>4.7634523844460746E-4</c:v>
                </c:pt>
                <c:pt idx="17">
                  <c:v>2.2947530447542174E-4</c:v>
                </c:pt>
                <c:pt idx="18">
                  <c:v>1.364809391049156E-4</c:v>
                </c:pt>
                <c:pt idx="19">
                  <c:v>1.4183313279530447E-4</c:v>
                </c:pt>
                <c:pt idx="20">
                  <c:v>9.9684607483492292E-5</c:v>
                </c:pt>
              </c:numCache>
            </c:numRef>
          </c:yVal>
          <c:smooth val="1"/>
        </c:ser>
        <c:axId val="101625216"/>
        <c:axId val="102053760"/>
      </c:scatterChart>
      <c:valAx>
        <c:axId val="101625216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 sz="2400" b="1"/>
                </a:pPr>
                <a:r>
                  <a:rPr lang="en-US" sz="2400" b="1"/>
                  <a:t>Temperature ( </a:t>
                </a:r>
                <a:r>
                  <a:rPr lang="en-US" sz="2400" b="1">
                    <a:latin typeface="+mj-ea"/>
                    <a:ea typeface="+mj-ea"/>
                  </a:rPr>
                  <a:t>℃</a:t>
                </a:r>
                <a:r>
                  <a:rPr lang="en-US" sz="2400" b="1"/>
                  <a:t>)</a:t>
                </a:r>
                <a:endParaRPr lang="ko-KR" sz="2400" b="1"/>
              </a:p>
            </c:rich>
          </c:tx>
          <c:layout>
            <c:manualLayout>
              <c:xMode val="edge"/>
              <c:yMode val="edge"/>
              <c:x val="0.37916255468066512"/>
              <c:y val="0.91688993131177765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ko-KR"/>
          </a:p>
        </c:txPr>
        <c:crossAx val="102053760"/>
        <c:crosses val="autoZero"/>
        <c:crossBetween val="midCat"/>
        <c:majorUnit val="100"/>
        <c:minorUnit val="50"/>
      </c:valAx>
      <c:valAx>
        <c:axId val="102053760"/>
        <c:scaling>
          <c:orientation val="minMax"/>
          <c:max val="0.2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 sz="2200"/>
                </a:pPr>
                <a:r>
                  <a:rPr lang="en-US" sz="2200"/>
                  <a:t>H desorption rate  (ppm/min)</a:t>
                </a:r>
                <a:endParaRPr lang="ko-KR" sz="2200" baseline="30000"/>
              </a:p>
            </c:rich>
          </c:tx>
          <c:layout>
            <c:manualLayout>
              <c:xMode val="edge"/>
              <c:yMode val="edge"/>
              <c:x val="8.8608923884514576E-4"/>
              <c:y val="1.7557379795610678E-4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txPr>
          <a:bodyPr/>
          <a:lstStyle/>
          <a:p>
            <a:pPr>
              <a:defRPr sz="2400"/>
            </a:pPr>
            <a:endParaRPr lang="ko-KR"/>
          </a:p>
        </c:txPr>
        <c:crossAx val="101625216"/>
        <c:crosses val="autoZero"/>
        <c:crossBetween val="midCat"/>
        <c:majorUnit val="0.05"/>
        <c:minorUnit val="2.5000000000000012E-2"/>
      </c:valAx>
    </c:plotArea>
    <c:legend>
      <c:legendPos val="r"/>
      <c:layout>
        <c:manualLayout>
          <c:xMode val="edge"/>
          <c:yMode val="edge"/>
          <c:x val="0.71867576552930934"/>
          <c:y val="2.3863347726695507E-3"/>
          <c:w val="0.27807786526684258"/>
          <c:h val="0.40839971459878199"/>
        </c:manualLayout>
      </c:layout>
    </c:legend>
    <c:plotVisOnly val="1"/>
  </c:chart>
  <c:spPr>
    <a:ln>
      <a:noFill/>
    </a:ln>
  </c:spPr>
  <c:txPr>
    <a:bodyPr/>
    <a:lstStyle/>
    <a:p>
      <a:pPr>
        <a:defRPr sz="2000" b="1"/>
      </a:pPr>
      <a:endParaRPr lang="ko-KR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29</xdr:row>
      <xdr:rowOff>142875</xdr:rowOff>
    </xdr:from>
    <xdr:to>
      <xdr:col>7</xdr:col>
      <xdr:colOff>1057275</xdr:colOff>
      <xdr:row>51</xdr:row>
      <xdr:rowOff>9525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981075</xdr:colOff>
      <xdr:row>29</xdr:row>
      <xdr:rowOff>114300</xdr:rowOff>
    </xdr:from>
    <xdr:to>
      <xdr:col>11</xdr:col>
      <xdr:colOff>1057275</xdr:colOff>
      <xdr:row>50</xdr:row>
      <xdr:rowOff>190500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AC25"/>
  <sheetViews>
    <sheetView tabSelected="1" topLeftCell="C22" workbookViewId="0">
      <selection activeCell="H55" sqref="H55"/>
    </sheetView>
  </sheetViews>
  <sheetFormatPr defaultRowHeight="16.5"/>
  <cols>
    <col min="6" max="6" width="13.125" bestFit="1" customWidth="1"/>
    <col min="7" max="7" width="19.25" bestFit="1" customWidth="1"/>
    <col min="8" max="10" width="19.25" customWidth="1"/>
    <col min="11" max="11" width="16.25" bestFit="1" customWidth="1"/>
    <col min="12" max="18" width="16.25" customWidth="1"/>
    <col min="19" max="19" width="10.625" bestFit="1" customWidth="1"/>
    <col min="20" max="20" width="14.75" bestFit="1" customWidth="1"/>
    <col min="24" max="24" width="13.75" customWidth="1"/>
    <col min="25" max="25" width="8.25" customWidth="1"/>
    <col min="26" max="26" width="6.25" bestFit="1" customWidth="1"/>
    <col min="27" max="27" width="19.25" bestFit="1" customWidth="1"/>
    <col min="30" max="30" width="4.625" customWidth="1"/>
  </cols>
  <sheetData>
    <row r="1" spans="3:29">
      <c r="D1" s="2"/>
      <c r="E1" s="2"/>
    </row>
    <row r="2" spans="3:29">
      <c r="D2" t="s">
        <v>4</v>
      </c>
      <c r="I2" t="s">
        <v>5</v>
      </c>
    </row>
    <row r="3" spans="3:29">
      <c r="Q3" s="2"/>
      <c r="R3" s="2"/>
      <c r="W3" s="2"/>
      <c r="X3" s="2"/>
      <c r="AC3" s="2"/>
    </row>
    <row r="4" spans="3:29">
      <c r="D4" t="s">
        <v>0</v>
      </c>
      <c r="E4" t="s">
        <v>1</v>
      </c>
      <c r="F4" t="s">
        <v>3</v>
      </c>
      <c r="G4" t="s">
        <v>2</v>
      </c>
      <c r="I4" t="s">
        <v>0</v>
      </c>
      <c r="J4" t="s">
        <v>1</v>
      </c>
      <c r="K4" t="s">
        <v>6</v>
      </c>
      <c r="AC4" s="2"/>
    </row>
    <row r="5" spans="3:29">
      <c r="C5">
        <v>25</v>
      </c>
      <c r="D5">
        <v>2.4420024511278192E-2</v>
      </c>
      <c r="E5">
        <v>9.8398378027079302E-3</v>
      </c>
      <c r="F5" s="1">
        <v>3.9864030638297864E-3</v>
      </c>
      <c r="G5" s="1">
        <v>4.0778850290135394E-4</v>
      </c>
      <c r="H5" s="1"/>
      <c r="I5">
        <v>2.3221667147460479E-2</v>
      </c>
      <c r="J5" s="1">
        <v>6.4453792516507699E-3</v>
      </c>
      <c r="K5">
        <v>6.7638347762289058E-4</v>
      </c>
      <c r="AC5" s="2"/>
    </row>
    <row r="6" spans="3:29">
      <c r="C6">
        <v>33.333333333333336</v>
      </c>
      <c r="D6">
        <v>3.172249210526315E-2</v>
      </c>
      <c r="E6">
        <v>1.2588529856866539E-2</v>
      </c>
      <c r="F6">
        <v>4.8672403404255316E-3</v>
      </c>
      <c r="G6">
        <v>3.1607136557059953E-4</v>
      </c>
      <c r="I6">
        <v>2.2868710679760623E-2</v>
      </c>
      <c r="J6" s="1">
        <v>7.5519452971386626E-3</v>
      </c>
      <c r="K6">
        <v>6.5096055759354351E-4</v>
      </c>
      <c r="AC6" s="2"/>
    </row>
    <row r="7" spans="3:29">
      <c r="C7">
        <v>41.666666666666664</v>
      </c>
      <c r="D7">
        <v>6.7267719248120292E-2</v>
      </c>
      <c r="E7">
        <v>3.0646928680851056E-2</v>
      </c>
      <c r="F7">
        <v>1.2613693276595743E-2</v>
      </c>
      <c r="G7">
        <v>6.6036338878143128E-4</v>
      </c>
      <c r="I7">
        <v>3.5484718098818473E-2</v>
      </c>
      <c r="J7" s="1">
        <v>1.763748528246515E-2</v>
      </c>
      <c r="K7">
        <v>1.7969990315480555E-3</v>
      </c>
      <c r="AC7" s="2"/>
    </row>
    <row r="8" spans="3:29">
      <c r="C8">
        <v>50</v>
      </c>
      <c r="D8">
        <v>0.10902603353383455</v>
      </c>
      <c r="E8">
        <v>5.9385435388781403E-2</v>
      </c>
      <c r="F8">
        <v>2.4990039063829784E-2</v>
      </c>
      <c r="G8">
        <v>2.0636355899419727E-3</v>
      </c>
      <c r="I8">
        <v>6.3966975771060294E-2</v>
      </c>
      <c r="J8" s="1">
        <v>3.1573259603815108E-2</v>
      </c>
      <c r="K8">
        <v>3.8830165223771099E-3</v>
      </c>
      <c r="AC8" s="2"/>
    </row>
    <row r="9" spans="3:29">
      <c r="C9">
        <v>58.333333333333336</v>
      </c>
      <c r="D9">
        <v>0.14407437368421047</v>
      </c>
      <c r="E9">
        <v>9.5548797121856877E-2</v>
      </c>
      <c r="F9">
        <v>4.244251685106383E-2</v>
      </c>
      <c r="G9">
        <v>3.8810459419729207E-3</v>
      </c>
      <c r="I9">
        <v>8.9572585760319151E-2</v>
      </c>
      <c r="J9" s="1">
        <v>4.913113100513572E-2</v>
      </c>
      <c r="K9">
        <v>7.5766991929567123E-3</v>
      </c>
      <c r="AC9" s="2"/>
    </row>
    <row r="10" spans="3:29">
      <c r="C10">
        <v>66.666666666666671</v>
      </c>
      <c r="D10">
        <v>0.16483792699248115</v>
      </c>
      <c r="E10">
        <v>0.1249772989090909</v>
      </c>
      <c r="F10">
        <v>5.8288533702127644E-2</v>
      </c>
      <c r="G10">
        <v>6.171152309477756E-3</v>
      </c>
      <c r="I10">
        <v>0.10691432697560226</v>
      </c>
      <c r="J10" s="1">
        <v>6.565602902421129E-2</v>
      </c>
      <c r="K10">
        <v>1.1384785003668378E-2</v>
      </c>
    </row>
    <row r="11" spans="3:29">
      <c r="C11">
        <v>75</v>
      </c>
      <c r="D11">
        <v>0.17405595203007515</v>
      </c>
      <c r="E11">
        <v>0.13956596787620887</v>
      </c>
      <c r="F11">
        <v>6.8665210723404244E-2</v>
      </c>
      <c r="G11">
        <v>8.5141724100580244E-3</v>
      </c>
      <c r="I11">
        <v>0.1126391129737609</v>
      </c>
      <c r="J11" s="1">
        <v>7.650893977989727E-2</v>
      </c>
      <c r="K11">
        <v>1.5875944534115918E-2</v>
      </c>
      <c r="AC11" s="2"/>
    </row>
    <row r="12" spans="3:29">
      <c r="C12">
        <v>83.333333333333329</v>
      </c>
      <c r="D12">
        <v>0.17700965857142856</v>
      </c>
      <c r="E12">
        <v>0.14297643435203095</v>
      </c>
      <c r="F12">
        <v>7.429752485106382E-2</v>
      </c>
      <c r="G12">
        <v>1.141948911411992E-2</v>
      </c>
      <c r="I12">
        <v>0.11260185840110479</v>
      </c>
      <c r="J12" s="1">
        <v>7.7448249772560512E-2</v>
      </c>
      <c r="K12">
        <v>1.9621142068965518E-2</v>
      </c>
      <c r="AC12" s="2"/>
    </row>
    <row r="13" spans="3:29">
      <c r="C13">
        <v>91.666666666666671</v>
      </c>
      <c r="D13">
        <v>0.17300656631578945</v>
      </c>
      <c r="E13">
        <v>0.13828263347001934</v>
      </c>
      <c r="F13">
        <v>7.5178362127659562E-2</v>
      </c>
      <c r="G13">
        <v>1.3605179048355899E-2</v>
      </c>
      <c r="I13">
        <v>0.10701384740678224</v>
      </c>
      <c r="J13" s="1">
        <v>7.147252551724137E-2</v>
      </c>
      <c r="K13">
        <v>2.1297047718268524E-2</v>
      </c>
      <c r="AC13" s="2"/>
    </row>
    <row r="14" spans="3:29">
      <c r="C14">
        <v>100</v>
      </c>
      <c r="D14">
        <v>0.1612517322556391</v>
      </c>
      <c r="E14">
        <v>0.12337507107156673</v>
      </c>
      <c r="F14">
        <v>7.1072961957446806E-2</v>
      </c>
      <c r="G14">
        <v>1.4120206050290135E-2</v>
      </c>
      <c r="I14">
        <v>9.6610376814485172E-2</v>
      </c>
      <c r="J14" s="1">
        <v>5.7085159853264844E-2</v>
      </c>
      <c r="K14">
        <v>2.0291504328686719E-2</v>
      </c>
      <c r="AC14" s="2"/>
    </row>
    <row r="15" spans="3:29">
      <c r="C15">
        <v>108.33333333333333</v>
      </c>
      <c r="D15">
        <v>0.14292157300751873</v>
      </c>
      <c r="E15">
        <v>0.10360932246034814</v>
      </c>
      <c r="F15">
        <v>6.3486249702127642E-2</v>
      </c>
      <c r="G15">
        <v>1.3056287257253385E-2</v>
      </c>
      <c r="I15">
        <v>8.1492016479975435E-2</v>
      </c>
      <c r="J15" s="1">
        <v>4.2846986588407916E-2</v>
      </c>
      <c r="K15">
        <v>1.6280704181951579E-2</v>
      </c>
      <c r="AC15" s="2"/>
    </row>
    <row r="16" spans="3:29">
      <c r="C16">
        <v>116.66666666666667</v>
      </c>
      <c r="D16">
        <v>0.11890016270676691</v>
      </c>
      <c r="E16">
        <v>8.0583382375241777E-2</v>
      </c>
      <c r="F16">
        <v>5.2408524510638294E-2</v>
      </c>
      <c r="G16">
        <v>1.0138271257253384E-2</v>
      </c>
      <c r="I16">
        <v>6.4136282936934172E-2</v>
      </c>
      <c r="J16" s="1">
        <v>2.8577369185619955E-2</v>
      </c>
      <c r="K16">
        <v>1.1673134438738075E-2</v>
      </c>
    </row>
    <row r="17" spans="3:11">
      <c r="C17">
        <v>125</v>
      </c>
      <c r="D17">
        <v>9.1498054436090215E-2</v>
      </c>
      <c r="E17">
        <v>5.7734526916827851E-2</v>
      </c>
      <c r="F17">
        <v>4.0224902297872338E-2</v>
      </c>
      <c r="G17">
        <v>8.0054950560928435E-3</v>
      </c>
      <c r="I17">
        <v>4.6601272694491325E-2</v>
      </c>
      <c r="J17" s="1">
        <v>1.7211316859867938E-2</v>
      </c>
      <c r="K17">
        <v>7.483035803374909E-3</v>
      </c>
    </row>
    <row r="18" spans="3:11">
      <c r="C18">
        <v>133.33333333333334</v>
      </c>
      <c r="D18">
        <v>6.5291788796992489E-2</v>
      </c>
      <c r="E18">
        <v>3.7600498723404249E-2</v>
      </c>
      <c r="F18">
        <v>2.8565772765957446E-2</v>
      </c>
      <c r="G18">
        <v>5.4550531218568662E-3</v>
      </c>
      <c r="I18">
        <v>3.1571938545342952E-2</v>
      </c>
      <c r="J18" s="1">
        <v>9.3743672487160683E-3</v>
      </c>
      <c r="K18">
        <v>3.9485808950843722E-3</v>
      </c>
    </row>
    <row r="19" spans="3:11">
      <c r="C19">
        <v>141.66666666666666</v>
      </c>
      <c r="D19">
        <v>4.3079092857142856E-2</v>
      </c>
      <c r="E19">
        <v>2.2414962847195356E-2</v>
      </c>
      <c r="F19">
        <v>1.7924585872340422E-2</v>
      </c>
      <c r="G19">
        <v>3.4273988704061893E-3</v>
      </c>
      <c r="I19">
        <v>1.9735478686512199E-2</v>
      </c>
      <c r="J19" s="1">
        <v>4.2723886133528973E-3</v>
      </c>
      <c r="K19">
        <v>2.0050655612619218E-3</v>
      </c>
    </row>
    <row r="20" spans="3:11">
      <c r="C20">
        <v>150</v>
      </c>
      <c r="D20">
        <v>2.6197314436090222E-2</v>
      </c>
      <c r="E20">
        <v>1.1396207071566728E-2</v>
      </c>
      <c r="F20">
        <v>1.0018392255319145E-2</v>
      </c>
      <c r="G20">
        <v>2.055874909090909E-3</v>
      </c>
      <c r="I20">
        <v>1.1410743286788394E-2</v>
      </c>
      <c r="J20" s="1">
        <v>1.6444615113719737E-3</v>
      </c>
      <c r="K20">
        <v>1.117270432868672E-3</v>
      </c>
    </row>
    <row r="21" spans="3:11">
      <c r="C21">
        <v>158.33333333333334</v>
      </c>
      <c r="D21">
        <v>1.4638454586466166E-2</v>
      </c>
      <c r="E21">
        <v>5.6053281237911012E-3</v>
      </c>
      <c r="F21">
        <v>4.8659468936170201E-3</v>
      </c>
      <c r="G21">
        <v>1.4194990793036748E-3</v>
      </c>
      <c r="I21">
        <v>6.0898108485499449E-3</v>
      </c>
      <c r="J21" s="1">
        <v>5.726847248716067E-4</v>
      </c>
      <c r="K21">
        <v>4.7634523844460746E-4</v>
      </c>
    </row>
    <row r="22" spans="3:11">
      <c r="C22">
        <v>166.66666666666666</v>
      </c>
      <c r="D22">
        <v>7.604523082706767E-3</v>
      </c>
      <c r="E22">
        <v>2.5059943984526113E-3</v>
      </c>
      <c r="F22">
        <v>2.4265062127659569E-3</v>
      </c>
      <c r="G22">
        <v>5.1714355125725324E-4</v>
      </c>
      <c r="I22">
        <v>3.0658939159122294E-3</v>
      </c>
      <c r="J22" s="1">
        <v>2.2479213499633163E-4</v>
      </c>
      <c r="K22">
        <v>2.2947530447542174E-4</v>
      </c>
    </row>
    <row r="23" spans="3:11">
      <c r="C23">
        <v>175</v>
      </c>
      <c r="D23">
        <v>3.7835021052631574E-3</v>
      </c>
      <c r="E23">
        <v>1.2325372224371372E-3</v>
      </c>
      <c r="F23">
        <v>9.7331872340425504E-4</v>
      </c>
      <c r="G23">
        <v>3.0407758607350091E-4</v>
      </c>
      <c r="I23">
        <v>1.525163725640632E-3</v>
      </c>
      <c r="J23" s="1">
        <v>7.4261687454145272E-5</v>
      </c>
      <c r="K23">
        <v>1.364809391049156E-4</v>
      </c>
    </row>
    <row r="24" spans="3:11">
      <c r="C24">
        <v>183.33333333333334</v>
      </c>
      <c r="D24">
        <v>2.0035458646616537E-3</v>
      </c>
      <c r="E24">
        <v>7.6689637137330763E-4</v>
      </c>
      <c r="F24">
        <v>3.7574629787234039E-4</v>
      </c>
      <c r="G24">
        <v>1.8978392263056085E-4</v>
      </c>
      <c r="I24">
        <v>8.1750174927113688E-4</v>
      </c>
      <c r="J24" s="1">
        <v>4.0141452677916359E-4</v>
      </c>
      <c r="K24">
        <v>1.4183313279530447E-4</v>
      </c>
    </row>
    <row r="25" spans="3:11">
      <c r="C25">
        <v>191.66666666666666</v>
      </c>
      <c r="D25">
        <v>1.1628945864661649E-3</v>
      </c>
      <c r="E25">
        <v>5.3195939651837524E-4</v>
      </c>
      <c r="F25">
        <v>3.046067234042553E-4</v>
      </c>
      <c r="G25">
        <v>2.9420035589941969E-4</v>
      </c>
      <c r="I25">
        <v>4.0367865582323148E-4</v>
      </c>
      <c r="J25" s="1">
        <v>1.0302972853998532E-4</v>
      </c>
      <c r="K25">
        <v>9.9684607483492292E-5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2011-01-08T21:54:46Z</dcterms:created>
  <dcterms:modified xsi:type="dcterms:W3CDTF">2011-06-12T06:57:33Z</dcterms:modified>
</cp:coreProperties>
</file>