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11820"/>
  </bookViews>
  <sheets>
    <sheet name="calculation" sheetId="1" r:id="rId1"/>
  </sheets>
  <calcPr calcId="125725"/>
</workbook>
</file>

<file path=xl/calcChain.xml><?xml version="1.0" encoding="utf-8"?>
<calcChain xmlns="http://schemas.openxmlformats.org/spreadsheetml/2006/main">
  <c r="AF2" i="1"/>
  <c r="AF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"/>
  <c r="AX24" l="1"/>
  <c r="BH361"/>
  <c r="AG3"/>
  <c r="AG17"/>
  <c r="AG13"/>
  <c r="AG9"/>
  <c r="AG5"/>
  <c r="AG360"/>
  <c r="AG356"/>
  <c r="AG352"/>
  <c r="AG348"/>
  <c r="AG344"/>
  <c r="AG340"/>
  <c r="AG336"/>
  <c r="AG332"/>
  <c r="AG328"/>
  <c r="AG324"/>
  <c r="AG320"/>
  <c r="AG316"/>
  <c r="AG312"/>
  <c r="AG308"/>
  <c r="AG304"/>
  <c r="AG300"/>
  <c r="AG296"/>
  <c r="AG292"/>
  <c r="AG288"/>
  <c r="AG284"/>
  <c r="AG280"/>
  <c r="AG276"/>
  <c r="AG272"/>
  <c r="AG268"/>
  <c r="AG264"/>
  <c r="AG260"/>
  <c r="AG256"/>
  <c r="AG252"/>
  <c r="AG248"/>
  <c r="AG244"/>
  <c r="AG240"/>
  <c r="AG236"/>
  <c r="AG232"/>
  <c r="AG228"/>
  <c r="AG224"/>
  <c r="AG220"/>
  <c r="AG216"/>
  <c r="AG212"/>
  <c r="AG208"/>
  <c r="AG204"/>
  <c r="AG200"/>
  <c r="AG196"/>
  <c r="AG192"/>
  <c r="AG188"/>
  <c r="AG184"/>
  <c r="AG180"/>
  <c r="AG176"/>
  <c r="AG172"/>
  <c r="AG168"/>
  <c r="AG164"/>
  <c r="AG160"/>
  <c r="AG156"/>
  <c r="AG152"/>
  <c r="AG148"/>
  <c r="AG144"/>
  <c r="AG140"/>
  <c r="AG136"/>
  <c r="AG132"/>
  <c r="AG128"/>
  <c r="AG124"/>
  <c r="AG120"/>
  <c r="AG116"/>
  <c r="AG112"/>
  <c r="AG108"/>
  <c r="AG104"/>
  <c r="AG100"/>
  <c r="AG96"/>
  <c r="AG92"/>
  <c r="AG88"/>
  <c r="AG84"/>
  <c r="AG80"/>
  <c r="AG76"/>
  <c r="AG72"/>
  <c r="AG68"/>
  <c r="AG64"/>
  <c r="AG60"/>
  <c r="AG56"/>
  <c r="AG52"/>
  <c r="AG48"/>
  <c r="AG44"/>
  <c r="AG40"/>
  <c r="AG36"/>
  <c r="AG32"/>
  <c r="AG28"/>
  <c r="AG24"/>
  <c r="AH3"/>
  <c r="AH359"/>
  <c r="AH355"/>
  <c r="AH351"/>
  <c r="AH347"/>
  <c r="AH343"/>
  <c r="AH339"/>
  <c r="AH335"/>
  <c r="AH331"/>
  <c r="AH327"/>
  <c r="AH323"/>
  <c r="AH319"/>
  <c r="AH315"/>
  <c r="AH311"/>
  <c r="AH307"/>
  <c r="AH303"/>
  <c r="AH299"/>
  <c r="AH295"/>
  <c r="AH291"/>
  <c r="AH287"/>
  <c r="AH283"/>
  <c r="AH279"/>
  <c r="AH275"/>
  <c r="AH271"/>
  <c r="AH267"/>
  <c r="AH263"/>
  <c r="AH259"/>
  <c r="AH255"/>
  <c r="AH251"/>
  <c r="AH247"/>
  <c r="AH243"/>
  <c r="AH239"/>
  <c r="AH235"/>
  <c r="AH231"/>
  <c r="AH227"/>
  <c r="AH223"/>
  <c r="AH219"/>
  <c r="AH215"/>
  <c r="AH211"/>
  <c r="AH207"/>
  <c r="AH203"/>
  <c r="AH199"/>
  <c r="AH195"/>
  <c r="AH191"/>
  <c r="AH187"/>
  <c r="AH183"/>
  <c r="AH179"/>
  <c r="AH175"/>
  <c r="AH171"/>
  <c r="AH167"/>
  <c r="AH163"/>
  <c r="AH159"/>
  <c r="AH155"/>
  <c r="AH151"/>
  <c r="AH147"/>
  <c r="AH143"/>
  <c r="AH139"/>
  <c r="AH135"/>
  <c r="AH131"/>
  <c r="AH127"/>
  <c r="AH123"/>
  <c r="AH119"/>
  <c r="AH115"/>
  <c r="AH111"/>
  <c r="AH107"/>
  <c r="AH103"/>
  <c r="AH99"/>
  <c r="AH95"/>
  <c r="AH91"/>
  <c r="AH87"/>
  <c r="AH83"/>
  <c r="AH79"/>
  <c r="AH75"/>
  <c r="AH71"/>
  <c r="AH67"/>
  <c r="AH63"/>
  <c r="AH59"/>
  <c r="AH55"/>
  <c r="AH48"/>
  <c r="AH40"/>
  <c r="AH32"/>
  <c r="AH24"/>
  <c r="AH16"/>
  <c r="AH8"/>
  <c r="BE3"/>
  <c r="AW3"/>
  <c r="AO3"/>
  <c r="BI362"/>
  <c r="BA362"/>
  <c r="AS362"/>
  <c r="AK362"/>
  <c r="AK4"/>
  <c r="AO4"/>
  <c r="AS4"/>
  <c r="AW4"/>
  <c r="BA4"/>
  <c r="BE4"/>
  <c r="BI4"/>
  <c r="AL5"/>
  <c r="AP5"/>
  <c r="AT5"/>
  <c r="AX5"/>
  <c r="BB5"/>
  <c r="BF5"/>
  <c r="BJ5"/>
  <c r="AI6"/>
  <c r="AM6"/>
  <c r="AQ6"/>
  <c r="AU6"/>
  <c r="AY6"/>
  <c r="BC6"/>
  <c r="BG6"/>
  <c r="AJ7"/>
  <c r="AN7"/>
  <c r="AR7"/>
  <c r="AV7"/>
  <c r="AZ7"/>
  <c r="BD7"/>
  <c r="BH7"/>
  <c r="AK8"/>
  <c r="AO8"/>
  <c r="AS8"/>
  <c r="AX8"/>
  <c r="BB8"/>
  <c r="BF8"/>
  <c r="BJ8"/>
  <c r="AI9"/>
  <c r="AM9"/>
  <c r="AQ9"/>
  <c r="AU9"/>
  <c r="AY9"/>
  <c r="BC9"/>
  <c r="BG9"/>
  <c r="AJ10"/>
  <c r="AN10"/>
  <c r="AR10"/>
  <c r="AV10"/>
  <c r="AZ10"/>
  <c r="BD10"/>
  <c r="BH10"/>
  <c r="AK11"/>
  <c r="AO11"/>
  <c r="AS11"/>
  <c r="AW11"/>
  <c r="BA11"/>
  <c r="BE11"/>
  <c r="BI11"/>
  <c r="AL12"/>
  <c r="AP12"/>
  <c r="AT12"/>
  <c r="AX12"/>
  <c r="BB12"/>
  <c r="BF12"/>
  <c r="BJ12"/>
  <c r="AI13"/>
  <c r="AM13"/>
  <c r="AQ13"/>
  <c r="AU13"/>
  <c r="AY13"/>
  <c r="BC13"/>
  <c r="BG13"/>
  <c r="AJ14"/>
  <c r="AN14"/>
  <c r="AR14"/>
  <c r="AV14"/>
  <c r="AZ14"/>
  <c r="BD14"/>
  <c r="BH14"/>
  <c r="AK15"/>
  <c r="AO15"/>
  <c r="AS15"/>
  <c r="AW15"/>
  <c r="BA15"/>
  <c r="BE15"/>
  <c r="BI15"/>
  <c r="AL16"/>
  <c r="AP16"/>
  <c r="AT16"/>
  <c r="AX16"/>
  <c r="BB16"/>
  <c r="BF16"/>
  <c r="BJ16"/>
  <c r="AI17"/>
  <c r="AM17"/>
  <c r="AQ17"/>
  <c r="AU17"/>
  <c r="AY17"/>
  <c r="BC17"/>
  <c r="BG17"/>
  <c r="AJ18"/>
  <c r="AN18"/>
  <c r="AR18"/>
  <c r="AV18"/>
  <c r="AZ18"/>
  <c r="BD18"/>
  <c r="BH18"/>
  <c r="AK19"/>
  <c r="AO19"/>
  <c r="AS19"/>
  <c r="AW19"/>
  <c r="BA19"/>
  <c r="BE19"/>
  <c r="BI19"/>
  <c r="AL20"/>
  <c r="AP20"/>
  <c r="AT20"/>
  <c r="AX20"/>
  <c r="BB20"/>
  <c r="BF20"/>
  <c r="BJ20"/>
  <c r="AI21"/>
  <c r="AM21"/>
  <c r="AQ21"/>
  <c r="AU21"/>
  <c r="AY21"/>
  <c r="BC21"/>
  <c r="BG21"/>
  <c r="AJ22"/>
  <c r="AN22"/>
  <c r="AR22"/>
  <c r="AV22"/>
  <c r="AZ22"/>
  <c r="BD22"/>
  <c r="BH22"/>
  <c r="AK23"/>
  <c r="AO23"/>
  <c r="AS23"/>
  <c r="AW23"/>
  <c r="BA23"/>
  <c r="BE23"/>
  <c r="BI23"/>
  <c r="AL24"/>
  <c r="AP24"/>
  <c r="AT24"/>
  <c r="BB24"/>
  <c r="BF24"/>
  <c r="BJ24"/>
  <c r="AI25"/>
  <c r="AM25"/>
  <c r="AQ25"/>
  <c r="AU25"/>
  <c r="AY25"/>
  <c r="BC25"/>
  <c r="BG25"/>
  <c r="AJ26"/>
  <c r="AN26"/>
  <c r="AR26"/>
  <c r="AV26"/>
  <c r="AZ26"/>
  <c r="BD26"/>
  <c r="BH26"/>
  <c r="AK27"/>
  <c r="AO27"/>
  <c r="AS27"/>
  <c r="AW27"/>
  <c r="BA27"/>
  <c r="BE27"/>
  <c r="BI27"/>
  <c r="AL28"/>
  <c r="AP28"/>
  <c r="AT28"/>
  <c r="AX28"/>
  <c r="AJ4"/>
  <c r="AN4"/>
  <c r="AR4"/>
  <c r="AV4"/>
  <c r="AZ4"/>
  <c r="BD4"/>
  <c r="BH4"/>
  <c r="AK5"/>
  <c r="AO5"/>
  <c r="AS5"/>
  <c r="AW5"/>
  <c r="BA5"/>
  <c r="BE5"/>
  <c r="BI5"/>
  <c r="AL6"/>
  <c r="AP6"/>
  <c r="AT6"/>
  <c r="AX6"/>
  <c r="BB6"/>
  <c r="BF6"/>
  <c r="BJ6"/>
  <c r="AI7"/>
  <c r="AM7"/>
  <c r="AQ7"/>
  <c r="AU7"/>
  <c r="AY7"/>
  <c r="BC7"/>
  <c r="BG7"/>
  <c r="AJ8"/>
  <c r="AN8"/>
  <c r="AR8"/>
  <c r="AW8"/>
  <c r="BA8"/>
  <c r="BE8"/>
  <c r="BI8"/>
  <c r="AL9"/>
  <c r="AP9"/>
  <c r="AT9"/>
  <c r="AX9"/>
  <c r="BB9"/>
  <c r="BF9"/>
  <c r="BJ9"/>
  <c r="AI10"/>
  <c r="AM10"/>
  <c r="AQ10"/>
  <c r="AU10"/>
  <c r="AY10"/>
  <c r="BC10"/>
  <c r="BG10"/>
  <c r="AJ11"/>
  <c r="AN11"/>
  <c r="AR11"/>
  <c r="AV11"/>
  <c r="AZ11"/>
  <c r="BD11"/>
  <c r="BH11"/>
  <c r="AK12"/>
  <c r="AO12"/>
  <c r="AS12"/>
  <c r="AW12"/>
  <c r="BA12"/>
  <c r="BE12"/>
  <c r="BI12"/>
  <c r="AL13"/>
  <c r="AP13"/>
  <c r="AT13"/>
  <c r="AX13"/>
  <c r="BB13"/>
  <c r="BF13"/>
  <c r="BJ13"/>
  <c r="AI14"/>
  <c r="AM14"/>
  <c r="AQ14"/>
  <c r="AU14"/>
  <c r="AY14"/>
  <c r="BC14"/>
  <c r="BG14"/>
  <c r="AJ15"/>
  <c r="AN15"/>
  <c r="AR15"/>
  <c r="AV15"/>
  <c r="AZ15"/>
  <c r="BD15"/>
  <c r="BH15"/>
  <c r="AK16"/>
  <c r="AO16"/>
  <c r="AS16"/>
  <c r="AW16"/>
  <c r="BA16"/>
  <c r="BE16"/>
  <c r="BI16"/>
  <c r="AL17"/>
  <c r="AP17"/>
  <c r="AT17"/>
  <c r="AX17"/>
  <c r="BB17"/>
  <c r="BF17"/>
  <c r="BJ17"/>
  <c r="AI18"/>
  <c r="AM18"/>
  <c r="AQ18"/>
  <c r="AU18"/>
  <c r="AY18"/>
  <c r="BC18"/>
  <c r="BG18"/>
  <c r="AJ19"/>
  <c r="AN19"/>
  <c r="AR19"/>
  <c r="AV19"/>
  <c r="AZ19"/>
  <c r="BD19"/>
  <c r="BH19"/>
  <c r="AK20"/>
  <c r="AO20"/>
  <c r="AS20"/>
  <c r="AW20"/>
  <c r="BA20"/>
  <c r="BE20"/>
  <c r="BI20"/>
  <c r="AL21"/>
  <c r="AP21"/>
  <c r="AT21"/>
  <c r="AX21"/>
  <c r="BB21"/>
  <c r="BF21"/>
  <c r="BJ21"/>
  <c r="AI22"/>
  <c r="AM22"/>
  <c r="AQ22"/>
  <c r="AU22"/>
  <c r="AY22"/>
  <c r="BC22"/>
  <c r="BG22"/>
  <c r="AJ23"/>
  <c r="AN23"/>
  <c r="AR23"/>
  <c r="AV23"/>
  <c r="AZ23"/>
  <c r="BD23"/>
  <c r="BH23"/>
  <c r="AK24"/>
  <c r="AO24"/>
  <c r="AS24"/>
  <c r="AW24"/>
  <c r="BA24"/>
  <c r="BE24"/>
  <c r="BI24"/>
  <c r="AL25"/>
  <c r="AP25"/>
  <c r="AT25"/>
  <c r="AX25"/>
  <c r="BB25"/>
  <c r="BF25"/>
  <c r="BJ25"/>
  <c r="AI26"/>
  <c r="AM26"/>
  <c r="AQ26"/>
  <c r="AU26"/>
  <c r="AY26"/>
  <c r="BC26"/>
  <c r="BG26"/>
  <c r="AJ27"/>
  <c r="AN27"/>
  <c r="AR27"/>
  <c r="AV27"/>
  <c r="AZ27"/>
  <c r="BD27"/>
  <c r="BH27"/>
  <c r="AK28"/>
  <c r="AO28"/>
  <c r="AS28"/>
  <c r="AW28"/>
  <c r="BA28"/>
  <c r="BE28"/>
  <c r="BI28"/>
  <c r="AL29"/>
  <c r="AP29"/>
  <c r="AT29"/>
  <c r="AX29"/>
  <c r="BB29"/>
  <c r="BF29"/>
  <c r="BJ29"/>
  <c r="AI30"/>
  <c r="AM30"/>
  <c r="AQ30"/>
  <c r="AU30"/>
  <c r="AY30"/>
  <c r="BC30"/>
  <c r="BG30"/>
  <c r="AJ31"/>
  <c r="AN31"/>
  <c r="AR31"/>
  <c r="AV31"/>
  <c r="AZ31"/>
  <c r="AI4"/>
  <c r="AM4"/>
  <c r="AQ4"/>
  <c r="AU4"/>
  <c r="AY4"/>
  <c r="BC4"/>
  <c r="BG4"/>
  <c r="AJ5"/>
  <c r="AN5"/>
  <c r="AR5"/>
  <c r="AV5"/>
  <c r="AZ5"/>
  <c r="BD5"/>
  <c r="BH5"/>
  <c r="AK6"/>
  <c r="AO6"/>
  <c r="AS6"/>
  <c r="AW6"/>
  <c r="BA6"/>
  <c r="BE6"/>
  <c r="BI6"/>
  <c r="AL7"/>
  <c r="AP7"/>
  <c r="AT7"/>
  <c r="AX7"/>
  <c r="BB7"/>
  <c r="BF7"/>
  <c r="BJ7"/>
  <c r="AI8"/>
  <c r="AM8"/>
  <c r="AQ8"/>
  <c r="AU8"/>
  <c r="AZ8"/>
  <c r="BD8"/>
  <c r="BH8"/>
  <c r="AK9"/>
  <c r="AO9"/>
  <c r="AS9"/>
  <c r="AW9"/>
  <c r="BA9"/>
  <c r="BE9"/>
  <c r="BI9"/>
  <c r="AL10"/>
  <c r="AP10"/>
  <c r="AT10"/>
  <c r="AX10"/>
  <c r="BB10"/>
  <c r="BF10"/>
  <c r="BJ10"/>
  <c r="AI11"/>
  <c r="AM11"/>
  <c r="AQ11"/>
  <c r="AU11"/>
  <c r="AY11"/>
  <c r="BC11"/>
  <c r="BG11"/>
  <c r="AJ12"/>
  <c r="AN12"/>
  <c r="AR12"/>
  <c r="AV12"/>
  <c r="AZ12"/>
  <c r="BD12"/>
  <c r="BH12"/>
  <c r="AK13"/>
  <c r="AO13"/>
  <c r="AS13"/>
  <c r="AW13"/>
  <c r="BA13"/>
  <c r="BE13"/>
  <c r="BI13"/>
  <c r="AL14"/>
  <c r="AP14"/>
  <c r="AT14"/>
  <c r="AX14"/>
  <c r="BB14"/>
  <c r="BF14"/>
  <c r="BJ14"/>
  <c r="AI15"/>
  <c r="AM15"/>
  <c r="AQ15"/>
  <c r="AU15"/>
  <c r="AY15"/>
  <c r="BC15"/>
  <c r="BG15"/>
  <c r="AJ16"/>
  <c r="AN16"/>
  <c r="AR16"/>
  <c r="AV16"/>
  <c r="AZ16"/>
  <c r="BD16"/>
  <c r="BH16"/>
  <c r="AK17"/>
  <c r="AO17"/>
  <c r="AS17"/>
  <c r="AW17"/>
  <c r="BA17"/>
  <c r="BE17"/>
  <c r="BI17"/>
  <c r="AL18"/>
  <c r="AP18"/>
  <c r="AT18"/>
  <c r="AX18"/>
  <c r="BB18"/>
  <c r="BF18"/>
  <c r="BJ18"/>
  <c r="AI19"/>
  <c r="AM19"/>
  <c r="AQ19"/>
  <c r="AU19"/>
  <c r="AY19"/>
  <c r="BC19"/>
  <c r="BG19"/>
  <c r="AJ20"/>
  <c r="AN20"/>
  <c r="AR20"/>
  <c r="AV20"/>
  <c r="AZ20"/>
  <c r="BD20"/>
  <c r="BH20"/>
  <c r="AK21"/>
  <c r="AO21"/>
  <c r="AS21"/>
  <c r="AW21"/>
  <c r="BA21"/>
  <c r="BE21"/>
  <c r="BI21"/>
  <c r="AL22"/>
  <c r="AP22"/>
  <c r="AT22"/>
  <c r="AX22"/>
  <c r="BB22"/>
  <c r="BF22"/>
  <c r="BJ22"/>
  <c r="AI23"/>
  <c r="AM23"/>
  <c r="AQ23"/>
  <c r="AU23"/>
  <c r="AY23"/>
  <c r="BC23"/>
  <c r="BG23"/>
  <c r="AJ24"/>
  <c r="AN24"/>
  <c r="AR24"/>
  <c r="AV24"/>
  <c r="AZ24"/>
  <c r="BD24"/>
  <c r="BH24"/>
  <c r="AK25"/>
  <c r="AO25"/>
  <c r="AS25"/>
  <c r="AW25"/>
  <c r="BA25"/>
  <c r="BE25"/>
  <c r="BI25"/>
  <c r="AL26"/>
  <c r="AP26"/>
  <c r="AT26"/>
  <c r="AX26"/>
  <c r="BB26"/>
  <c r="BF26"/>
  <c r="BJ26"/>
  <c r="AI27"/>
  <c r="AM27"/>
  <c r="AQ27"/>
  <c r="AU27"/>
  <c r="AV8"/>
  <c r="AL4"/>
  <c r="AP4"/>
  <c r="AT4"/>
  <c r="AX4"/>
  <c r="BB4"/>
  <c r="BF4"/>
  <c r="BJ4"/>
  <c r="AI5"/>
  <c r="AM5"/>
  <c r="AQ5"/>
  <c r="AU5"/>
  <c r="AY5"/>
  <c r="BC5"/>
  <c r="BG5"/>
  <c r="AJ6"/>
  <c r="AN6"/>
  <c r="AR6"/>
  <c r="AV6"/>
  <c r="AZ6"/>
  <c r="BD6"/>
  <c r="BH6"/>
  <c r="AK7"/>
  <c r="AO7"/>
  <c r="AS7"/>
  <c r="AW7"/>
  <c r="BA7"/>
  <c r="BE7"/>
  <c r="BI7"/>
  <c r="AL8"/>
  <c r="AP8"/>
  <c r="AT8"/>
  <c r="AY8"/>
  <c r="BC8"/>
  <c r="BG8"/>
  <c r="AJ9"/>
  <c r="AN9"/>
  <c r="AR9"/>
  <c r="AV9"/>
  <c r="AZ9"/>
  <c r="BD9"/>
  <c r="BH9"/>
  <c r="AK10"/>
  <c r="AO10"/>
  <c r="AS10"/>
  <c r="AW10"/>
  <c r="BA10"/>
  <c r="BE10"/>
  <c r="BI10"/>
  <c r="AL11"/>
  <c r="AP11"/>
  <c r="AT11"/>
  <c r="AX11"/>
  <c r="BB11"/>
  <c r="BF11"/>
  <c r="BJ11"/>
  <c r="AI12"/>
  <c r="AM12"/>
  <c r="AQ12"/>
  <c r="AU12"/>
  <c r="AY12"/>
  <c r="BC12"/>
  <c r="BG12"/>
  <c r="AJ13"/>
  <c r="AN13"/>
  <c r="AR13"/>
  <c r="AV13"/>
  <c r="AZ13"/>
  <c r="BD13"/>
  <c r="BH13"/>
  <c r="AK14"/>
  <c r="AO14"/>
  <c r="AS14"/>
  <c r="AW14"/>
  <c r="BA14"/>
  <c r="BE14"/>
  <c r="BI14"/>
  <c r="AL15"/>
  <c r="AP15"/>
  <c r="AT15"/>
  <c r="AX15"/>
  <c r="BB15"/>
  <c r="BF15"/>
  <c r="BJ15"/>
  <c r="AI16"/>
  <c r="AM16"/>
  <c r="AQ16"/>
  <c r="AU16"/>
  <c r="AY16"/>
  <c r="BC16"/>
  <c r="BG16"/>
  <c r="AJ17"/>
  <c r="AN17"/>
  <c r="AR17"/>
  <c r="AV17"/>
  <c r="AZ17"/>
  <c r="BD17"/>
  <c r="BH17"/>
  <c r="AK18"/>
  <c r="AO18"/>
  <c r="AS18"/>
  <c r="AW18"/>
  <c r="BA18"/>
  <c r="BE18"/>
  <c r="BI18"/>
  <c r="AL19"/>
  <c r="AP19"/>
  <c r="AT19"/>
  <c r="AX19"/>
  <c r="BB19"/>
  <c r="BF19"/>
  <c r="BJ19"/>
  <c r="AI20"/>
  <c r="AM20"/>
  <c r="AQ20"/>
  <c r="AU20"/>
  <c r="AY20"/>
  <c r="BC20"/>
  <c r="BG20"/>
  <c r="AJ21"/>
  <c r="AN21"/>
  <c r="AR21"/>
  <c r="AV21"/>
  <c r="AZ21"/>
  <c r="BD21"/>
  <c r="BH21"/>
  <c r="AK22"/>
  <c r="AO22"/>
  <c r="AS22"/>
  <c r="AW22"/>
  <c r="BA22"/>
  <c r="BE22"/>
  <c r="BI22"/>
  <c r="AL23"/>
  <c r="AP23"/>
  <c r="AT23"/>
  <c r="AX23"/>
  <c r="BB23"/>
  <c r="BF23"/>
  <c r="BJ23"/>
  <c r="AI24"/>
  <c r="AM24"/>
  <c r="AQ24"/>
  <c r="AU24"/>
  <c r="AY24"/>
  <c r="BC24"/>
  <c r="BG24"/>
  <c r="AJ25"/>
  <c r="AN25"/>
  <c r="AR25"/>
  <c r="AV25"/>
  <c r="AZ25"/>
  <c r="BD25"/>
  <c r="BH25"/>
  <c r="AK26"/>
  <c r="AO26"/>
  <c r="AS26"/>
  <c r="AW26"/>
  <c r="BA26"/>
  <c r="BE26"/>
  <c r="BI26"/>
  <c r="AL27"/>
  <c r="AP27"/>
  <c r="AT27"/>
  <c r="AX27"/>
  <c r="BB27"/>
  <c r="BF27"/>
  <c r="BJ27"/>
  <c r="AI28"/>
  <c r="AM28"/>
  <c r="AQ28"/>
  <c r="AU28"/>
  <c r="AY28"/>
  <c r="BC28"/>
  <c r="BG28"/>
  <c r="AJ29"/>
  <c r="AN29"/>
  <c r="AR29"/>
  <c r="AV29"/>
  <c r="AZ29"/>
  <c r="BD29"/>
  <c r="BH29"/>
  <c r="AK30"/>
  <c r="AO30"/>
  <c r="AS30"/>
  <c r="AW30"/>
  <c r="BA30"/>
  <c r="BE30"/>
  <c r="BI30"/>
  <c r="AL31"/>
  <c r="AP31"/>
  <c r="AT31"/>
  <c r="AX31"/>
  <c r="BB31"/>
  <c r="BF31"/>
  <c r="BJ31"/>
  <c r="AI32"/>
  <c r="AM32"/>
  <c r="AQ32"/>
  <c r="AU32"/>
  <c r="AY32"/>
  <c r="BC32"/>
  <c r="BG32"/>
  <c r="AJ33"/>
  <c r="AN33"/>
  <c r="AR28"/>
  <c r="BD28"/>
  <c r="AK29"/>
  <c r="AS29"/>
  <c r="BA29"/>
  <c r="BI29"/>
  <c r="AP30"/>
  <c r="AX30"/>
  <c r="BF30"/>
  <c r="AM31"/>
  <c r="AU31"/>
  <c r="BC31"/>
  <c r="BH31"/>
  <c r="AJ32"/>
  <c r="AO32"/>
  <c r="AT32"/>
  <c r="AZ32"/>
  <c r="BE32"/>
  <c r="BJ32"/>
  <c r="AL33"/>
  <c r="AQ33"/>
  <c r="AU33"/>
  <c r="AY33"/>
  <c r="BC33"/>
  <c r="BG33"/>
  <c r="AJ34"/>
  <c r="AN34"/>
  <c r="AR34"/>
  <c r="AV34"/>
  <c r="AZ34"/>
  <c r="BD34"/>
  <c r="BH34"/>
  <c r="AK35"/>
  <c r="AO35"/>
  <c r="AS35"/>
  <c r="AW35"/>
  <c r="BA35"/>
  <c r="BE35"/>
  <c r="BI35"/>
  <c r="AL36"/>
  <c r="AP36"/>
  <c r="AT36"/>
  <c r="AX36"/>
  <c r="BB36"/>
  <c r="BF36"/>
  <c r="BJ36"/>
  <c r="AI37"/>
  <c r="AM37"/>
  <c r="AQ37"/>
  <c r="AU37"/>
  <c r="AY37"/>
  <c r="BC37"/>
  <c r="BG37"/>
  <c r="AJ38"/>
  <c r="AN38"/>
  <c r="AR38"/>
  <c r="AV38"/>
  <c r="AZ38"/>
  <c r="BD38"/>
  <c r="BH38"/>
  <c r="AK39"/>
  <c r="AO39"/>
  <c r="AS39"/>
  <c r="AW39"/>
  <c r="BA39"/>
  <c r="BE39"/>
  <c r="BI39"/>
  <c r="AL40"/>
  <c r="AP40"/>
  <c r="AT40"/>
  <c r="AX40"/>
  <c r="BB40"/>
  <c r="BF40"/>
  <c r="BJ40"/>
  <c r="AI41"/>
  <c r="AM41"/>
  <c r="AQ41"/>
  <c r="AU41"/>
  <c r="AY41"/>
  <c r="BC41"/>
  <c r="BG41"/>
  <c r="AJ42"/>
  <c r="AN42"/>
  <c r="AR42"/>
  <c r="AV42"/>
  <c r="AZ42"/>
  <c r="BD42"/>
  <c r="BH42"/>
  <c r="AK43"/>
  <c r="AO43"/>
  <c r="AS43"/>
  <c r="AW43"/>
  <c r="BA43"/>
  <c r="BE43"/>
  <c r="BI43"/>
  <c r="AL44"/>
  <c r="AP44"/>
  <c r="AT44"/>
  <c r="AX44"/>
  <c r="BB44"/>
  <c r="BF44"/>
  <c r="BJ44"/>
  <c r="AI45"/>
  <c r="AM45"/>
  <c r="AQ45"/>
  <c r="AU45"/>
  <c r="AY45"/>
  <c r="BC45"/>
  <c r="BG45"/>
  <c r="AJ46"/>
  <c r="AN46"/>
  <c r="AR46"/>
  <c r="AV46"/>
  <c r="AZ46"/>
  <c r="BD46"/>
  <c r="BH46"/>
  <c r="AK47"/>
  <c r="AO47"/>
  <c r="AS47"/>
  <c r="AW47"/>
  <c r="BA47"/>
  <c r="BE47"/>
  <c r="BI47"/>
  <c r="AL48"/>
  <c r="AP48"/>
  <c r="AT48"/>
  <c r="AX48"/>
  <c r="BB48"/>
  <c r="BF48"/>
  <c r="BJ48"/>
  <c r="AI49"/>
  <c r="AM49"/>
  <c r="AQ49"/>
  <c r="AU49"/>
  <c r="AY49"/>
  <c r="BC49"/>
  <c r="BG49"/>
  <c r="AJ50"/>
  <c r="AN50"/>
  <c r="AR50"/>
  <c r="AV50"/>
  <c r="AZ50"/>
  <c r="BD50"/>
  <c r="BH50"/>
  <c r="AK51"/>
  <c r="AO51"/>
  <c r="AS51"/>
  <c r="AW51"/>
  <c r="BA51"/>
  <c r="BE51"/>
  <c r="BI51"/>
  <c r="AL52"/>
  <c r="AP52"/>
  <c r="AT52"/>
  <c r="AX52"/>
  <c r="BB52"/>
  <c r="BF52"/>
  <c r="BJ52"/>
  <c r="AI53"/>
  <c r="AM53"/>
  <c r="AQ53"/>
  <c r="AU53"/>
  <c r="AY53"/>
  <c r="BC53"/>
  <c r="BG53"/>
  <c r="AJ54"/>
  <c r="AN54"/>
  <c r="AR54"/>
  <c r="AV54"/>
  <c r="AZ54"/>
  <c r="BD54"/>
  <c r="BH54"/>
  <c r="AK55"/>
  <c r="AO55"/>
  <c r="AS55"/>
  <c r="AW55"/>
  <c r="BA55"/>
  <c r="BE55"/>
  <c r="BI55"/>
  <c r="AL56"/>
  <c r="AP56"/>
  <c r="AT56"/>
  <c r="AX56"/>
  <c r="BB56"/>
  <c r="BF56"/>
  <c r="BJ56"/>
  <c r="AI57"/>
  <c r="AM57"/>
  <c r="AQ57"/>
  <c r="AU57"/>
  <c r="AY57"/>
  <c r="BC57"/>
  <c r="BG57"/>
  <c r="AJ58"/>
  <c r="AN58"/>
  <c r="AR58"/>
  <c r="AV58"/>
  <c r="AZ58"/>
  <c r="BD58"/>
  <c r="BG27"/>
  <c r="AN28"/>
  <c r="BB28"/>
  <c r="BJ28"/>
  <c r="AI29"/>
  <c r="AQ29"/>
  <c r="AY29"/>
  <c r="BG29"/>
  <c r="AN30"/>
  <c r="AV30"/>
  <c r="BD30"/>
  <c r="AK31"/>
  <c r="AS31"/>
  <c r="BA31"/>
  <c r="BG31"/>
  <c r="AN32"/>
  <c r="AS32"/>
  <c r="AX32"/>
  <c r="BD32"/>
  <c r="BI32"/>
  <c r="AK33"/>
  <c r="AP33"/>
  <c r="AT33"/>
  <c r="AX33"/>
  <c r="BB33"/>
  <c r="BF33"/>
  <c r="BJ33"/>
  <c r="AI34"/>
  <c r="AM34"/>
  <c r="AQ34"/>
  <c r="AU34"/>
  <c r="AY34"/>
  <c r="BC34"/>
  <c r="BG34"/>
  <c r="AJ35"/>
  <c r="AN35"/>
  <c r="AR35"/>
  <c r="AV35"/>
  <c r="AZ35"/>
  <c r="BD35"/>
  <c r="BH35"/>
  <c r="AK36"/>
  <c r="AO36"/>
  <c r="AS36"/>
  <c r="AW36"/>
  <c r="BA36"/>
  <c r="BE36"/>
  <c r="BI36"/>
  <c r="AL37"/>
  <c r="AP37"/>
  <c r="AT37"/>
  <c r="AX37"/>
  <c r="BB37"/>
  <c r="BF37"/>
  <c r="BJ37"/>
  <c r="AI38"/>
  <c r="AM38"/>
  <c r="AQ38"/>
  <c r="AU38"/>
  <c r="AY38"/>
  <c r="BC38"/>
  <c r="BG38"/>
  <c r="AJ39"/>
  <c r="AN39"/>
  <c r="AR39"/>
  <c r="AV39"/>
  <c r="AZ39"/>
  <c r="BD39"/>
  <c r="BH39"/>
  <c r="AK40"/>
  <c r="AO40"/>
  <c r="AS40"/>
  <c r="AW40"/>
  <c r="BA40"/>
  <c r="BE40"/>
  <c r="BI40"/>
  <c r="AL41"/>
  <c r="AP41"/>
  <c r="AT41"/>
  <c r="AX41"/>
  <c r="BB41"/>
  <c r="BF41"/>
  <c r="BJ41"/>
  <c r="AI42"/>
  <c r="AM42"/>
  <c r="AQ42"/>
  <c r="AU42"/>
  <c r="AY42"/>
  <c r="BC42"/>
  <c r="BG42"/>
  <c r="AJ43"/>
  <c r="AN43"/>
  <c r="AR43"/>
  <c r="AV43"/>
  <c r="AZ43"/>
  <c r="BD43"/>
  <c r="BH43"/>
  <c r="AK44"/>
  <c r="AO44"/>
  <c r="AS44"/>
  <c r="AW44"/>
  <c r="BA44"/>
  <c r="BE44"/>
  <c r="BI44"/>
  <c r="AL45"/>
  <c r="AP45"/>
  <c r="AT45"/>
  <c r="AX45"/>
  <c r="BB45"/>
  <c r="BF45"/>
  <c r="BJ45"/>
  <c r="AI46"/>
  <c r="AM46"/>
  <c r="AQ46"/>
  <c r="AU46"/>
  <c r="AY46"/>
  <c r="BC46"/>
  <c r="BG46"/>
  <c r="AJ47"/>
  <c r="AN47"/>
  <c r="AR47"/>
  <c r="AV47"/>
  <c r="AZ47"/>
  <c r="BD47"/>
  <c r="BH47"/>
  <c r="AK48"/>
  <c r="AO48"/>
  <c r="AS48"/>
  <c r="AW48"/>
  <c r="BA48"/>
  <c r="BE48"/>
  <c r="BI48"/>
  <c r="AL49"/>
  <c r="AP49"/>
  <c r="AT49"/>
  <c r="AX49"/>
  <c r="BB49"/>
  <c r="BF49"/>
  <c r="BJ49"/>
  <c r="AI50"/>
  <c r="AM50"/>
  <c r="AQ50"/>
  <c r="AU50"/>
  <c r="AY50"/>
  <c r="BC50"/>
  <c r="BG50"/>
  <c r="AJ51"/>
  <c r="AN51"/>
  <c r="AR51"/>
  <c r="AV51"/>
  <c r="AZ51"/>
  <c r="BD51"/>
  <c r="BH51"/>
  <c r="AK52"/>
  <c r="AO52"/>
  <c r="AS52"/>
  <c r="AW52"/>
  <c r="BA52"/>
  <c r="BE52"/>
  <c r="BI52"/>
  <c r="AL53"/>
  <c r="AP53"/>
  <c r="AT53"/>
  <c r="AX53"/>
  <c r="BB53"/>
  <c r="BF53"/>
  <c r="BJ53"/>
  <c r="AI54"/>
  <c r="AM54"/>
  <c r="AQ54"/>
  <c r="AU54"/>
  <c r="AY54"/>
  <c r="BC54"/>
  <c r="BG54"/>
  <c r="AJ55"/>
  <c r="AN55"/>
  <c r="AR55"/>
  <c r="AV55"/>
  <c r="AZ55"/>
  <c r="BD55"/>
  <c r="BH55"/>
  <c r="AK56"/>
  <c r="AO56"/>
  <c r="AS56"/>
  <c r="AW56"/>
  <c r="BA56"/>
  <c r="BE56"/>
  <c r="BI56"/>
  <c r="AL57"/>
  <c r="AP57"/>
  <c r="AT57"/>
  <c r="AX57"/>
  <c r="BB57"/>
  <c r="BF57"/>
  <c r="BJ57"/>
  <c r="AI58"/>
  <c r="AM58"/>
  <c r="AQ58"/>
  <c r="AU58"/>
  <c r="AY58"/>
  <c r="BC58"/>
  <c r="BG58"/>
  <c r="AJ59"/>
  <c r="AN59"/>
  <c r="AR59"/>
  <c r="AV59"/>
  <c r="BC27"/>
  <c r="AJ28"/>
  <c r="AZ28"/>
  <c r="BH28"/>
  <c r="AO29"/>
  <c r="AW29"/>
  <c r="BE29"/>
  <c r="AL30"/>
  <c r="AT30"/>
  <c r="BB30"/>
  <c r="BJ30"/>
  <c r="AI31"/>
  <c r="AQ31"/>
  <c r="AY31"/>
  <c r="BE31"/>
  <c r="AL32"/>
  <c r="AR32"/>
  <c r="AW32"/>
  <c r="BB32"/>
  <c r="BH32"/>
  <c r="AI33"/>
  <c r="AO33"/>
  <c r="AS33"/>
  <c r="AW33"/>
  <c r="BA33"/>
  <c r="BE33"/>
  <c r="BI33"/>
  <c r="AL34"/>
  <c r="AP34"/>
  <c r="AT34"/>
  <c r="AX34"/>
  <c r="BB34"/>
  <c r="BF34"/>
  <c r="BJ34"/>
  <c r="AI35"/>
  <c r="AM35"/>
  <c r="AQ35"/>
  <c r="AU35"/>
  <c r="AY35"/>
  <c r="BC35"/>
  <c r="BG35"/>
  <c r="AJ36"/>
  <c r="AN36"/>
  <c r="AR36"/>
  <c r="AV36"/>
  <c r="AZ36"/>
  <c r="BD36"/>
  <c r="BH36"/>
  <c r="AK37"/>
  <c r="AO37"/>
  <c r="AS37"/>
  <c r="AW37"/>
  <c r="BA37"/>
  <c r="BE37"/>
  <c r="BI37"/>
  <c r="AL38"/>
  <c r="AP38"/>
  <c r="AT38"/>
  <c r="AX38"/>
  <c r="BB38"/>
  <c r="BF38"/>
  <c r="BJ38"/>
  <c r="AI39"/>
  <c r="AM39"/>
  <c r="AQ39"/>
  <c r="AU39"/>
  <c r="AY39"/>
  <c r="BC39"/>
  <c r="BG39"/>
  <c r="AJ40"/>
  <c r="AN40"/>
  <c r="AR40"/>
  <c r="AV40"/>
  <c r="AZ40"/>
  <c r="BD40"/>
  <c r="BH40"/>
  <c r="AK41"/>
  <c r="AO41"/>
  <c r="AS41"/>
  <c r="AW41"/>
  <c r="BA41"/>
  <c r="BE41"/>
  <c r="BI41"/>
  <c r="AL42"/>
  <c r="AP42"/>
  <c r="AT42"/>
  <c r="AX42"/>
  <c r="BB42"/>
  <c r="BF42"/>
  <c r="BJ42"/>
  <c r="AI43"/>
  <c r="AM43"/>
  <c r="AQ43"/>
  <c r="AU43"/>
  <c r="AY43"/>
  <c r="BC43"/>
  <c r="BG43"/>
  <c r="AJ44"/>
  <c r="AN44"/>
  <c r="AR44"/>
  <c r="AV44"/>
  <c r="AZ44"/>
  <c r="BD44"/>
  <c r="BH44"/>
  <c r="AK45"/>
  <c r="AO45"/>
  <c r="AS45"/>
  <c r="AW45"/>
  <c r="BA45"/>
  <c r="BE45"/>
  <c r="BI45"/>
  <c r="AL46"/>
  <c r="AP46"/>
  <c r="AT46"/>
  <c r="AX46"/>
  <c r="BB46"/>
  <c r="BF46"/>
  <c r="BJ46"/>
  <c r="AI47"/>
  <c r="AM47"/>
  <c r="AQ47"/>
  <c r="AU47"/>
  <c r="AY47"/>
  <c r="BC47"/>
  <c r="BG47"/>
  <c r="AJ48"/>
  <c r="AN48"/>
  <c r="AR48"/>
  <c r="AV48"/>
  <c r="AZ48"/>
  <c r="BD48"/>
  <c r="BH48"/>
  <c r="AK49"/>
  <c r="AO49"/>
  <c r="AS49"/>
  <c r="AW49"/>
  <c r="BA49"/>
  <c r="BE49"/>
  <c r="BI49"/>
  <c r="AL50"/>
  <c r="AP50"/>
  <c r="AT50"/>
  <c r="AX50"/>
  <c r="BB50"/>
  <c r="BF50"/>
  <c r="BJ50"/>
  <c r="AI51"/>
  <c r="AM51"/>
  <c r="AQ51"/>
  <c r="AU51"/>
  <c r="AY51"/>
  <c r="BC51"/>
  <c r="BG51"/>
  <c r="AJ52"/>
  <c r="AN52"/>
  <c r="AR52"/>
  <c r="AV52"/>
  <c r="AZ52"/>
  <c r="BD52"/>
  <c r="BH52"/>
  <c r="AK53"/>
  <c r="AO53"/>
  <c r="AS53"/>
  <c r="AW53"/>
  <c r="BA53"/>
  <c r="BE53"/>
  <c r="BI53"/>
  <c r="AL54"/>
  <c r="AP54"/>
  <c r="AT54"/>
  <c r="AX54"/>
  <c r="BB54"/>
  <c r="BF54"/>
  <c r="BJ54"/>
  <c r="AI55"/>
  <c r="AM55"/>
  <c r="AQ55"/>
  <c r="AU55"/>
  <c r="AY55"/>
  <c r="BC55"/>
  <c r="BG55"/>
  <c r="AJ56"/>
  <c r="AN56"/>
  <c r="AR56"/>
  <c r="AV56"/>
  <c r="AZ56"/>
  <c r="BD56"/>
  <c r="BH56"/>
  <c r="AK57"/>
  <c r="AO57"/>
  <c r="AS57"/>
  <c r="AW57"/>
  <c r="BA57"/>
  <c r="BE57"/>
  <c r="BI57"/>
  <c r="AL58"/>
  <c r="AP58"/>
  <c r="AT58"/>
  <c r="AX58"/>
  <c r="BB58"/>
  <c r="BF58"/>
  <c r="AY27"/>
  <c r="AV28"/>
  <c r="BF28"/>
  <c r="AM29"/>
  <c r="AU29"/>
  <c r="BC29"/>
  <c r="AJ30"/>
  <c r="AR30"/>
  <c r="AZ30"/>
  <c r="BH30"/>
  <c r="AO31"/>
  <c r="AW31"/>
  <c r="BD31"/>
  <c r="BI31"/>
  <c r="AK32"/>
  <c r="AP32"/>
  <c r="AV32"/>
  <c r="BA32"/>
  <c r="BF32"/>
  <c r="AM33"/>
  <c r="AR33"/>
  <c r="AV33"/>
  <c r="AZ33"/>
  <c r="BD33"/>
  <c r="BH33"/>
  <c r="AK34"/>
  <c r="AO34"/>
  <c r="AS34"/>
  <c r="AW34"/>
  <c r="BA34"/>
  <c r="BE34"/>
  <c r="BI34"/>
  <c r="AL35"/>
  <c r="AP35"/>
  <c r="AT35"/>
  <c r="AX35"/>
  <c r="BB35"/>
  <c r="BF35"/>
  <c r="BJ35"/>
  <c r="AI36"/>
  <c r="AM36"/>
  <c r="AQ36"/>
  <c r="AU36"/>
  <c r="AY36"/>
  <c r="BC36"/>
  <c r="BG36"/>
  <c r="AJ37"/>
  <c r="AN37"/>
  <c r="AR37"/>
  <c r="AV37"/>
  <c r="AZ37"/>
  <c r="BD37"/>
  <c r="BH37"/>
  <c r="AK38"/>
  <c r="AO38"/>
  <c r="AS38"/>
  <c r="AW38"/>
  <c r="BA38"/>
  <c r="BE38"/>
  <c r="BI38"/>
  <c r="AL39"/>
  <c r="AP39"/>
  <c r="AT39"/>
  <c r="AX39"/>
  <c r="BB39"/>
  <c r="BF39"/>
  <c r="BJ39"/>
  <c r="AI40"/>
  <c r="AM40"/>
  <c r="AQ40"/>
  <c r="AU40"/>
  <c r="AY40"/>
  <c r="BC40"/>
  <c r="BG40"/>
  <c r="AJ41"/>
  <c r="AN41"/>
  <c r="AR41"/>
  <c r="AV41"/>
  <c r="AZ41"/>
  <c r="BD41"/>
  <c r="BH41"/>
  <c r="AK42"/>
  <c r="AO42"/>
  <c r="AS42"/>
  <c r="AW42"/>
  <c r="BA42"/>
  <c r="BE42"/>
  <c r="BI42"/>
  <c r="AL43"/>
  <c r="AP43"/>
  <c r="AT43"/>
  <c r="AX43"/>
  <c r="BB43"/>
  <c r="BF43"/>
  <c r="BJ43"/>
  <c r="AI44"/>
  <c r="AM44"/>
  <c r="AQ44"/>
  <c r="AU44"/>
  <c r="AY44"/>
  <c r="BC44"/>
  <c r="BG44"/>
  <c r="AJ45"/>
  <c r="AN45"/>
  <c r="AR45"/>
  <c r="AV45"/>
  <c r="AZ45"/>
  <c r="BD45"/>
  <c r="BH45"/>
  <c r="AK46"/>
  <c r="AO46"/>
  <c r="AS46"/>
  <c r="AW46"/>
  <c r="BA46"/>
  <c r="BE46"/>
  <c r="BI46"/>
  <c r="AL47"/>
  <c r="AP47"/>
  <c r="AT47"/>
  <c r="AX47"/>
  <c r="BB47"/>
  <c r="BF47"/>
  <c r="BJ47"/>
  <c r="AI48"/>
  <c r="AM48"/>
  <c r="AQ48"/>
  <c r="AU48"/>
  <c r="AY48"/>
  <c r="BC48"/>
  <c r="BG48"/>
  <c r="AJ49"/>
  <c r="AN49"/>
  <c r="AR49"/>
  <c r="AV49"/>
  <c r="AZ49"/>
  <c r="BD49"/>
  <c r="BH49"/>
  <c r="AK50"/>
  <c r="AO50"/>
  <c r="AS50"/>
  <c r="AW50"/>
  <c r="BA50"/>
  <c r="BE50"/>
  <c r="BI50"/>
  <c r="AL51"/>
  <c r="AP51"/>
  <c r="AT51"/>
  <c r="AX51"/>
  <c r="BB51"/>
  <c r="BF51"/>
  <c r="BJ51"/>
  <c r="AI52"/>
  <c r="AM52"/>
  <c r="AQ52"/>
  <c r="AU52"/>
  <c r="AY52"/>
  <c r="BC52"/>
  <c r="BG52"/>
  <c r="AJ53"/>
  <c r="AN53"/>
  <c r="AR53"/>
  <c r="AV53"/>
  <c r="AZ53"/>
  <c r="BD53"/>
  <c r="BH53"/>
  <c r="AK54"/>
  <c r="AO54"/>
  <c r="AS54"/>
  <c r="AW54"/>
  <c r="BA54"/>
  <c r="BE54"/>
  <c r="BI54"/>
  <c r="AL55"/>
  <c r="AP55"/>
  <c r="AT55"/>
  <c r="AX55"/>
  <c r="BB55"/>
  <c r="BF55"/>
  <c r="BJ55"/>
  <c r="AI56"/>
  <c r="AM56"/>
  <c r="AQ56"/>
  <c r="AU56"/>
  <c r="AY56"/>
  <c r="BC56"/>
  <c r="BG56"/>
  <c r="AJ57"/>
  <c r="AN57"/>
  <c r="AR57"/>
  <c r="AV57"/>
  <c r="AZ57"/>
  <c r="BD57"/>
  <c r="BH57"/>
  <c r="AK58"/>
  <c r="AO58"/>
  <c r="AS58"/>
  <c r="AW58"/>
  <c r="BA58"/>
  <c r="BE58"/>
  <c r="BI58"/>
  <c r="AL59"/>
  <c r="AP59"/>
  <c r="AT59"/>
  <c r="AX59"/>
  <c r="BB59"/>
  <c r="AM59"/>
  <c r="AU59"/>
  <c r="BA59"/>
  <c r="BF59"/>
  <c r="BJ59"/>
  <c r="AI60"/>
  <c r="AM60"/>
  <c r="AQ60"/>
  <c r="AU60"/>
  <c r="AY60"/>
  <c r="BC60"/>
  <c r="BG60"/>
  <c r="AJ61"/>
  <c r="AN61"/>
  <c r="AR61"/>
  <c r="AV61"/>
  <c r="AZ61"/>
  <c r="BD61"/>
  <c r="BH61"/>
  <c r="AK62"/>
  <c r="AO62"/>
  <c r="AS62"/>
  <c r="AW62"/>
  <c r="BA62"/>
  <c r="BE62"/>
  <c r="BI62"/>
  <c r="AL63"/>
  <c r="AP63"/>
  <c r="AT63"/>
  <c r="AX63"/>
  <c r="BB63"/>
  <c r="BF63"/>
  <c r="BJ63"/>
  <c r="AI64"/>
  <c r="AM64"/>
  <c r="AQ64"/>
  <c r="AU64"/>
  <c r="AY64"/>
  <c r="BC64"/>
  <c r="BG64"/>
  <c r="AJ65"/>
  <c r="AN65"/>
  <c r="AR65"/>
  <c r="AV65"/>
  <c r="AZ65"/>
  <c r="BD65"/>
  <c r="BH65"/>
  <c r="AK66"/>
  <c r="AO66"/>
  <c r="AS66"/>
  <c r="AW66"/>
  <c r="BA66"/>
  <c r="BE66"/>
  <c r="BI66"/>
  <c r="AL67"/>
  <c r="AP67"/>
  <c r="AT67"/>
  <c r="AX67"/>
  <c r="BB67"/>
  <c r="BF67"/>
  <c r="BJ67"/>
  <c r="AI68"/>
  <c r="AM68"/>
  <c r="AQ68"/>
  <c r="AU68"/>
  <c r="AY68"/>
  <c r="BC68"/>
  <c r="BG68"/>
  <c r="AJ69"/>
  <c r="AN69"/>
  <c r="AR69"/>
  <c r="AV69"/>
  <c r="AZ69"/>
  <c r="BD69"/>
  <c r="BH69"/>
  <c r="AK70"/>
  <c r="AO70"/>
  <c r="AS70"/>
  <c r="AW70"/>
  <c r="BA70"/>
  <c r="BE70"/>
  <c r="BI70"/>
  <c r="AL71"/>
  <c r="AP71"/>
  <c r="AT71"/>
  <c r="AX71"/>
  <c r="BB71"/>
  <c r="BF71"/>
  <c r="BJ71"/>
  <c r="AI72"/>
  <c r="AM72"/>
  <c r="AQ72"/>
  <c r="AU72"/>
  <c r="AY72"/>
  <c r="BC72"/>
  <c r="BG72"/>
  <c r="AJ73"/>
  <c r="AN73"/>
  <c r="AR73"/>
  <c r="AV73"/>
  <c r="AZ73"/>
  <c r="BD73"/>
  <c r="BH73"/>
  <c r="AK74"/>
  <c r="AO74"/>
  <c r="AS74"/>
  <c r="AW74"/>
  <c r="BA74"/>
  <c r="BE74"/>
  <c r="BI74"/>
  <c r="AL75"/>
  <c r="AP75"/>
  <c r="AT75"/>
  <c r="AX75"/>
  <c r="BB75"/>
  <c r="BF75"/>
  <c r="BJ75"/>
  <c r="AI76"/>
  <c r="AM76"/>
  <c r="AQ76"/>
  <c r="AU76"/>
  <c r="AY76"/>
  <c r="BC76"/>
  <c r="BG76"/>
  <c r="AJ77"/>
  <c r="AN77"/>
  <c r="AR77"/>
  <c r="AV77"/>
  <c r="AZ77"/>
  <c r="BD77"/>
  <c r="BH77"/>
  <c r="AK78"/>
  <c r="AO78"/>
  <c r="AS78"/>
  <c r="AW78"/>
  <c r="BA78"/>
  <c r="BE78"/>
  <c r="BI78"/>
  <c r="AL79"/>
  <c r="AP79"/>
  <c r="AT79"/>
  <c r="AX79"/>
  <c r="BB79"/>
  <c r="BF79"/>
  <c r="BJ79"/>
  <c r="AI80"/>
  <c r="AM80"/>
  <c r="AQ80"/>
  <c r="AU80"/>
  <c r="AY80"/>
  <c r="BC80"/>
  <c r="BG80"/>
  <c r="AJ81"/>
  <c r="AN81"/>
  <c r="AR81"/>
  <c r="AV81"/>
  <c r="AZ81"/>
  <c r="BD81"/>
  <c r="BH81"/>
  <c r="AK82"/>
  <c r="AO82"/>
  <c r="AS82"/>
  <c r="AW82"/>
  <c r="BA82"/>
  <c r="BE82"/>
  <c r="BI82"/>
  <c r="AL83"/>
  <c r="AP83"/>
  <c r="AT83"/>
  <c r="AX83"/>
  <c r="BB83"/>
  <c r="BF83"/>
  <c r="BJ83"/>
  <c r="AI84"/>
  <c r="AM84"/>
  <c r="AQ84"/>
  <c r="AU84"/>
  <c r="AY84"/>
  <c r="BC84"/>
  <c r="BG84"/>
  <c r="AJ85"/>
  <c r="AN85"/>
  <c r="AR85"/>
  <c r="AV85"/>
  <c r="AZ85"/>
  <c r="BD85"/>
  <c r="BH85"/>
  <c r="AK86"/>
  <c r="AO86"/>
  <c r="AS86"/>
  <c r="AW86"/>
  <c r="BA86"/>
  <c r="BE86"/>
  <c r="BI86"/>
  <c r="AL87"/>
  <c r="AP87"/>
  <c r="AT87"/>
  <c r="AX87"/>
  <c r="BB87"/>
  <c r="BF87"/>
  <c r="BJ87"/>
  <c r="AI88"/>
  <c r="AM88"/>
  <c r="AQ88"/>
  <c r="AU88"/>
  <c r="AK59"/>
  <c r="AS59"/>
  <c r="AZ59"/>
  <c r="BE59"/>
  <c r="BI59"/>
  <c r="AL60"/>
  <c r="AP60"/>
  <c r="AT60"/>
  <c r="AX60"/>
  <c r="BB60"/>
  <c r="BF60"/>
  <c r="BJ60"/>
  <c r="AI61"/>
  <c r="AM61"/>
  <c r="AQ61"/>
  <c r="AU61"/>
  <c r="AY61"/>
  <c r="BC61"/>
  <c r="BG61"/>
  <c r="AJ62"/>
  <c r="AN62"/>
  <c r="AR62"/>
  <c r="AV62"/>
  <c r="AZ62"/>
  <c r="BD62"/>
  <c r="BH62"/>
  <c r="AK63"/>
  <c r="AO63"/>
  <c r="AS63"/>
  <c r="AW63"/>
  <c r="BA63"/>
  <c r="BE63"/>
  <c r="BI63"/>
  <c r="AL64"/>
  <c r="AP64"/>
  <c r="AT64"/>
  <c r="AX64"/>
  <c r="BB64"/>
  <c r="BF64"/>
  <c r="BJ64"/>
  <c r="AI65"/>
  <c r="AM65"/>
  <c r="AQ65"/>
  <c r="AU65"/>
  <c r="AY65"/>
  <c r="BC65"/>
  <c r="BG65"/>
  <c r="AJ66"/>
  <c r="AN66"/>
  <c r="AR66"/>
  <c r="AV66"/>
  <c r="AZ66"/>
  <c r="BD66"/>
  <c r="BH66"/>
  <c r="AK67"/>
  <c r="AO67"/>
  <c r="AS67"/>
  <c r="AW67"/>
  <c r="BA67"/>
  <c r="BE67"/>
  <c r="BI67"/>
  <c r="AL68"/>
  <c r="AP68"/>
  <c r="AT68"/>
  <c r="AX68"/>
  <c r="BB68"/>
  <c r="BF68"/>
  <c r="BJ68"/>
  <c r="AI69"/>
  <c r="AM69"/>
  <c r="AQ69"/>
  <c r="AU69"/>
  <c r="AY69"/>
  <c r="BC69"/>
  <c r="BG69"/>
  <c r="AJ70"/>
  <c r="AN70"/>
  <c r="AR70"/>
  <c r="AV70"/>
  <c r="AZ70"/>
  <c r="BD70"/>
  <c r="BH70"/>
  <c r="AK71"/>
  <c r="AO71"/>
  <c r="AS71"/>
  <c r="AW71"/>
  <c r="BA71"/>
  <c r="BE71"/>
  <c r="BI71"/>
  <c r="AL72"/>
  <c r="AP72"/>
  <c r="AT72"/>
  <c r="AX72"/>
  <c r="BB72"/>
  <c r="BF72"/>
  <c r="BJ72"/>
  <c r="AI73"/>
  <c r="AM73"/>
  <c r="AQ73"/>
  <c r="AU73"/>
  <c r="AY73"/>
  <c r="BC73"/>
  <c r="BG73"/>
  <c r="AJ74"/>
  <c r="AN74"/>
  <c r="AR74"/>
  <c r="AV74"/>
  <c r="AZ74"/>
  <c r="BD74"/>
  <c r="BH74"/>
  <c r="AK75"/>
  <c r="AO75"/>
  <c r="AS75"/>
  <c r="AW75"/>
  <c r="BA75"/>
  <c r="BE75"/>
  <c r="BI75"/>
  <c r="AL76"/>
  <c r="AP76"/>
  <c r="AT76"/>
  <c r="AX76"/>
  <c r="BB76"/>
  <c r="BF76"/>
  <c r="BJ76"/>
  <c r="AI77"/>
  <c r="AM77"/>
  <c r="AQ77"/>
  <c r="AU77"/>
  <c r="AY77"/>
  <c r="BC77"/>
  <c r="BG77"/>
  <c r="AJ78"/>
  <c r="AN78"/>
  <c r="AR78"/>
  <c r="AV78"/>
  <c r="AZ78"/>
  <c r="BD78"/>
  <c r="BH78"/>
  <c r="AK79"/>
  <c r="AO79"/>
  <c r="AS79"/>
  <c r="AW79"/>
  <c r="BA79"/>
  <c r="BE79"/>
  <c r="BI79"/>
  <c r="AL80"/>
  <c r="AP80"/>
  <c r="AT80"/>
  <c r="AX80"/>
  <c r="BB80"/>
  <c r="BF80"/>
  <c r="BJ80"/>
  <c r="AI81"/>
  <c r="AM81"/>
  <c r="AQ81"/>
  <c r="AU81"/>
  <c r="AY81"/>
  <c r="BC81"/>
  <c r="BG81"/>
  <c r="AJ82"/>
  <c r="AN82"/>
  <c r="AR82"/>
  <c r="AV82"/>
  <c r="AZ82"/>
  <c r="BD82"/>
  <c r="BH82"/>
  <c r="AK83"/>
  <c r="AO83"/>
  <c r="AS83"/>
  <c r="AW83"/>
  <c r="BA83"/>
  <c r="BE83"/>
  <c r="BI83"/>
  <c r="AL84"/>
  <c r="AP84"/>
  <c r="AT84"/>
  <c r="AX84"/>
  <c r="BB84"/>
  <c r="BF84"/>
  <c r="BJ84"/>
  <c r="AI85"/>
  <c r="AM85"/>
  <c r="AQ85"/>
  <c r="AU85"/>
  <c r="AY85"/>
  <c r="BC85"/>
  <c r="BG85"/>
  <c r="AJ86"/>
  <c r="AN86"/>
  <c r="AR86"/>
  <c r="AV86"/>
  <c r="AZ86"/>
  <c r="BD86"/>
  <c r="BH86"/>
  <c r="AK87"/>
  <c r="AO87"/>
  <c r="AS87"/>
  <c r="AW87"/>
  <c r="BA87"/>
  <c r="BE87"/>
  <c r="BI87"/>
  <c r="AL88"/>
  <c r="AP88"/>
  <c r="AT88"/>
  <c r="AX88"/>
  <c r="BB88"/>
  <c r="BF88"/>
  <c r="BJ88"/>
  <c r="AI89"/>
  <c r="AM89"/>
  <c r="AQ89"/>
  <c r="BJ58"/>
  <c r="AI59"/>
  <c r="AQ59"/>
  <c r="AY59"/>
  <c r="BD59"/>
  <c r="BH59"/>
  <c r="AK60"/>
  <c r="AO60"/>
  <c r="AS60"/>
  <c r="AW60"/>
  <c r="BA60"/>
  <c r="BE60"/>
  <c r="BI60"/>
  <c r="AL61"/>
  <c r="AP61"/>
  <c r="AT61"/>
  <c r="AX61"/>
  <c r="BB61"/>
  <c r="BF61"/>
  <c r="BJ61"/>
  <c r="AI62"/>
  <c r="AM62"/>
  <c r="AQ62"/>
  <c r="AU62"/>
  <c r="AY62"/>
  <c r="BC62"/>
  <c r="BG62"/>
  <c r="AJ63"/>
  <c r="AN63"/>
  <c r="AR63"/>
  <c r="AV63"/>
  <c r="AZ63"/>
  <c r="BD63"/>
  <c r="BH63"/>
  <c r="AK64"/>
  <c r="AO64"/>
  <c r="AS64"/>
  <c r="AW64"/>
  <c r="BA64"/>
  <c r="BE64"/>
  <c r="BI64"/>
  <c r="AL65"/>
  <c r="AP65"/>
  <c r="AT65"/>
  <c r="AX65"/>
  <c r="BB65"/>
  <c r="BF65"/>
  <c r="BJ65"/>
  <c r="AI66"/>
  <c r="AM66"/>
  <c r="AQ66"/>
  <c r="AU66"/>
  <c r="AY66"/>
  <c r="BC66"/>
  <c r="BG66"/>
  <c r="AJ67"/>
  <c r="AN67"/>
  <c r="AR67"/>
  <c r="AV67"/>
  <c r="AZ67"/>
  <c r="BD67"/>
  <c r="BH67"/>
  <c r="AK68"/>
  <c r="AO68"/>
  <c r="AS68"/>
  <c r="AW68"/>
  <c r="BA68"/>
  <c r="BE68"/>
  <c r="BI68"/>
  <c r="AL69"/>
  <c r="AP69"/>
  <c r="AT69"/>
  <c r="AX69"/>
  <c r="BB69"/>
  <c r="BF69"/>
  <c r="BJ69"/>
  <c r="AI70"/>
  <c r="AM70"/>
  <c r="AQ70"/>
  <c r="AU70"/>
  <c r="AY70"/>
  <c r="BC70"/>
  <c r="BG70"/>
  <c r="AJ71"/>
  <c r="AN71"/>
  <c r="AR71"/>
  <c r="AV71"/>
  <c r="AZ71"/>
  <c r="BD71"/>
  <c r="BH71"/>
  <c r="AK72"/>
  <c r="AO72"/>
  <c r="AS72"/>
  <c r="AW72"/>
  <c r="BA72"/>
  <c r="BE72"/>
  <c r="BI72"/>
  <c r="AL73"/>
  <c r="AP73"/>
  <c r="AT73"/>
  <c r="AX73"/>
  <c r="BB73"/>
  <c r="BF73"/>
  <c r="BJ73"/>
  <c r="AI74"/>
  <c r="AM74"/>
  <c r="AQ74"/>
  <c r="AU74"/>
  <c r="AY74"/>
  <c r="BC74"/>
  <c r="BG74"/>
  <c r="AJ75"/>
  <c r="AN75"/>
  <c r="AR75"/>
  <c r="AV75"/>
  <c r="AZ75"/>
  <c r="BD75"/>
  <c r="BH75"/>
  <c r="AK76"/>
  <c r="AO76"/>
  <c r="AS76"/>
  <c r="AW76"/>
  <c r="BA76"/>
  <c r="BE76"/>
  <c r="BI76"/>
  <c r="AL77"/>
  <c r="AP77"/>
  <c r="AT77"/>
  <c r="AX77"/>
  <c r="BB77"/>
  <c r="BF77"/>
  <c r="BJ77"/>
  <c r="AI78"/>
  <c r="AM78"/>
  <c r="AQ78"/>
  <c r="AU78"/>
  <c r="AY78"/>
  <c r="BC78"/>
  <c r="BG78"/>
  <c r="AJ79"/>
  <c r="AN79"/>
  <c r="AR79"/>
  <c r="AV79"/>
  <c r="AZ79"/>
  <c r="BD79"/>
  <c r="BH79"/>
  <c r="AK80"/>
  <c r="AO80"/>
  <c r="AS80"/>
  <c r="AW80"/>
  <c r="BA80"/>
  <c r="BE80"/>
  <c r="BI80"/>
  <c r="AL81"/>
  <c r="AP81"/>
  <c r="AT81"/>
  <c r="AX81"/>
  <c r="BB81"/>
  <c r="BF81"/>
  <c r="BJ81"/>
  <c r="AI82"/>
  <c r="AM82"/>
  <c r="AQ82"/>
  <c r="AU82"/>
  <c r="AY82"/>
  <c r="BC82"/>
  <c r="BG82"/>
  <c r="AJ83"/>
  <c r="AN83"/>
  <c r="AR83"/>
  <c r="AV83"/>
  <c r="AZ83"/>
  <c r="BD83"/>
  <c r="BH83"/>
  <c r="AK84"/>
  <c r="AO84"/>
  <c r="AS84"/>
  <c r="AW84"/>
  <c r="BA84"/>
  <c r="BE84"/>
  <c r="BI84"/>
  <c r="AL85"/>
  <c r="AP85"/>
  <c r="AT85"/>
  <c r="AX85"/>
  <c r="BB85"/>
  <c r="BF85"/>
  <c r="BJ85"/>
  <c r="AI86"/>
  <c r="AM86"/>
  <c r="AQ86"/>
  <c r="AU86"/>
  <c r="AY86"/>
  <c r="BC86"/>
  <c r="BG86"/>
  <c r="AJ87"/>
  <c r="AN87"/>
  <c r="AR87"/>
  <c r="AV87"/>
  <c r="AZ87"/>
  <c r="BD87"/>
  <c r="BH87"/>
  <c r="AK88"/>
  <c r="AO88"/>
  <c r="AS88"/>
  <c r="BH58"/>
  <c r="AO59"/>
  <c r="AW59"/>
  <c r="BC59"/>
  <c r="BG59"/>
  <c r="AJ60"/>
  <c r="AN60"/>
  <c r="AR60"/>
  <c r="AV60"/>
  <c r="AZ60"/>
  <c r="BD60"/>
  <c r="BH60"/>
  <c r="AK61"/>
  <c r="AO61"/>
  <c r="AS61"/>
  <c r="AW61"/>
  <c r="BA61"/>
  <c r="BE61"/>
  <c r="BI61"/>
  <c r="AL62"/>
  <c r="AP62"/>
  <c r="AT62"/>
  <c r="AX62"/>
  <c r="BB62"/>
  <c r="BF62"/>
  <c r="BJ62"/>
  <c r="AI63"/>
  <c r="AM63"/>
  <c r="AQ63"/>
  <c r="AU63"/>
  <c r="AY63"/>
  <c r="BC63"/>
  <c r="BG63"/>
  <c r="AJ64"/>
  <c r="AN64"/>
  <c r="AR64"/>
  <c r="AV64"/>
  <c r="AZ64"/>
  <c r="BD64"/>
  <c r="BH64"/>
  <c r="AK65"/>
  <c r="AO65"/>
  <c r="AS65"/>
  <c r="AW65"/>
  <c r="BA65"/>
  <c r="BE65"/>
  <c r="BI65"/>
  <c r="AL66"/>
  <c r="AP66"/>
  <c r="AT66"/>
  <c r="AX66"/>
  <c r="BB66"/>
  <c r="BF66"/>
  <c r="BJ66"/>
  <c r="AI67"/>
  <c r="AM67"/>
  <c r="AQ67"/>
  <c r="AU67"/>
  <c r="AY67"/>
  <c r="BC67"/>
  <c r="BG67"/>
  <c r="AJ68"/>
  <c r="AN68"/>
  <c r="AR68"/>
  <c r="AV68"/>
  <c r="AZ68"/>
  <c r="BD68"/>
  <c r="BH68"/>
  <c r="AK69"/>
  <c r="AO69"/>
  <c r="AS69"/>
  <c r="AW69"/>
  <c r="BA69"/>
  <c r="BE69"/>
  <c r="BI69"/>
  <c r="AL70"/>
  <c r="AP70"/>
  <c r="AT70"/>
  <c r="AX70"/>
  <c r="BB70"/>
  <c r="BF70"/>
  <c r="BJ70"/>
  <c r="AI71"/>
  <c r="AM71"/>
  <c r="AQ71"/>
  <c r="AU71"/>
  <c r="AY71"/>
  <c r="BC71"/>
  <c r="BG71"/>
  <c r="AJ72"/>
  <c r="AN72"/>
  <c r="AR72"/>
  <c r="AV72"/>
  <c r="AZ72"/>
  <c r="BD72"/>
  <c r="BH72"/>
  <c r="AK73"/>
  <c r="AO73"/>
  <c r="AS73"/>
  <c r="AW73"/>
  <c r="BA73"/>
  <c r="BE73"/>
  <c r="BI73"/>
  <c r="AL74"/>
  <c r="AP74"/>
  <c r="AT74"/>
  <c r="AX74"/>
  <c r="BB74"/>
  <c r="BF74"/>
  <c r="BJ74"/>
  <c r="AI75"/>
  <c r="AM75"/>
  <c r="AQ75"/>
  <c r="AU75"/>
  <c r="AY75"/>
  <c r="BC75"/>
  <c r="BG75"/>
  <c r="AJ76"/>
  <c r="AN76"/>
  <c r="AR76"/>
  <c r="AV76"/>
  <c r="AZ76"/>
  <c r="BD76"/>
  <c r="BH76"/>
  <c r="AK77"/>
  <c r="AO77"/>
  <c r="AS77"/>
  <c r="AW77"/>
  <c r="BA77"/>
  <c r="BE77"/>
  <c r="BI77"/>
  <c r="AL78"/>
  <c r="AP78"/>
  <c r="AT78"/>
  <c r="AX78"/>
  <c r="BB78"/>
  <c r="BF78"/>
  <c r="BJ78"/>
  <c r="AI79"/>
  <c r="AM79"/>
  <c r="AQ79"/>
  <c r="AU79"/>
  <c r="AY79"/>
  <c r="BC79"/>
  <c r="BG79"/>
  <c r="AJ80"/>
  <c r="AN80"/>
  <c r="AR80"/>
  <c r="AV80"/>
  <c r="AZ80"/>
  <c r="BD80"/>
  <c r="BH80"/>
  <c r="AK81"/>
  <c r="AO81"/>
  <c r="AS81"/>
  <c r="AW81"/>
  <c r="BA81"/>
  <c r="BE81"/>
  <c r="BI81"/>
  <c r="AL82"/>
  <c r="AP82"/>
  <c r="AT82"/>
  <c r="AX82"/>
  <c r="BB82"/>
  <c r="BF82"/>
  <c r="BJ82"/>
  <c r="AI83"/>
  <c r="AM83"/>
  <c r="AQ83"/>
  <c r="AU83"/>
  <c r="AY83"/>
  <c r="BC83"/>
  <c r="BG83"/>
  <c r="AJ84"/>
  <c r="AN84"/>
  <c r="AR84"/>
  <c r="AV84"/>
  <c r="AZ84"/>
  <c r="BD84"/>
  <c r="BH84"/>
  <c r="AK85"/>
  <c r="AO85"/>
  <c r="AS85"/>
  <c r="AW85"/>
  <c r="BA85"/>
  <c r="BE85"/>
  <c r="BI85"/>
  <c r="AL86"/>
  <c r="AP86"/>
  <c r="AT86"/>
  <c r="AX86"/>
  <c r="BB86"/>
  <c r="BF86"/>
  <c r="BJ86"/>
  <c r="AI87"/>
  <c r="AM87"/>
  <c r="AQ87"/>
  <c r="AU87"/>
  <c r="AY87"/>
  <c r="BC87"/>
  <c r="BG87"/>
  <c r="AJ88"/>
  <c r="AN88"/>
  <c r="AR88"/>
  <c r="AV88"/>
  <c r="AZ88"/>
  <c r="BD88"/>
  <c r="BH88"/>
  <c r="AK89"/>
  <c r="AO89"/>
  <c r="AS89"/>
  <c r="AW89"/>
  <c r="BA89"/>
  <c r="BC88"/>
  <c r="AJ89"/>
  <c r="AR89"/>
  <c r="AX89"/>
  <c r="BC89"/>
  <c r="BG89"/>
  <c r="AJ90"/>
  <c r="AN90"/>
  <c r="AR90"/>
  <c r="AV90"/>
  <c r="AZ90"/>
  <c r="BD90"/>
  <c r="BH90"/>
  <c r="AK91"/>
  <c r="AO91"/>
  <c r="AS91"/>
  <c r="AW91"/>
  <c r="BA91"/>
  <c r="BE91"/>
  <c r="BI91"/>
  <c r="AL92"/>
  <c r="AP92"/>
  <c r="AT92"/>
  <c r="AX92"/>
  <c r="BB92"/>
  <c r="BF92"/>
  <c r="BJ92"/>
  <c r="AI93"/>
  <c r="AM93"/>
  <c r="AQ93"/>
  <c r="AU93"/>
  <c r="AY93"/>
  <c r="BC93"/>
  <c r="BG93"/>
  <c r="AJ94"/>
  <c r="AN94"/>
  <c r="AR94"/>
  <c r="AV94"/>
  <c r="AZ94"/>
  <c r="BD94"/>
  <c r="BH94"/>
  <c r="AK95"/>
  <c r="AO95"/>
  <c r="AS95"/>
  <c r="AW95"/>
  <c r="BA95"/>
  <c r="BE95"/>
  <c r="BI95"/>
  <c r="AL96"/>
  <c r="AP96"/>
  <c r="AT96"/>
  <c r="AX96"/>
  <c r="BB96"/>
  <c r="BF96"/>
  <c r="BJ96"/>
  <c r="AI97"/>
  <c r="AM97"/>
  <c r="AQ97"/>
  <c r="AU97"/>
  <c r="AY97"/>
  <c r="BC97"/>
  <c r="BG97"/>
  <c r="AJ98"/>
  <c r="AN98"/>
  <c r="AR98"/>
  <c r="AV98"/>
  <c r="AZ98"/>
  <c r="BD98"/>
  <c r="BH98"/>
  <c r="AK99"/>
  <c r="AO99"/>
  <c r="AS99"/>
  <c r="AW99"/>
  <c r="BA99"/>
  <c r="BE99"/>
  <c r="BI99"/>
  <c r="AL100"/>
  <c r="AP100"/>
  <c r="AT100"/>
  <c r="AX100"/>
  <c r="BB100"/>
  <c r="BF100"/>
  <c r="BJ100"/>
  <c r="AI101"/>
  <c r="AM101"/>
  <c r="AQ101"/>
  <c r="AU101"/>
  <c r="AY101"/>
  <c r="BC101"/>
  <c r="BG101"/>
  <c r="AJ102"/>
  <c r="AN102"/>
  <c r="AR102"/>
  <c r="AV102"/>
  <c r="AZ102"/>
  <c r="BD102"/>
  <c r="BH102"/>
  <c r="AK103"/>
  <c r="AO103"/>
  <c r="AS103"/>
  <c r="AW103"/>
  <c r="BA103"/>
  <c r="BE103"/>
  <c r="BI103"/>
  <c r="AL104"/>
  <c r="AP104"/>
  <c r="AT104"/>
  <c r="AX104"/>
  <c r="BB104"/>
  <c r="BF104"/>
  <c r="BJ104"/>
  <c r="AI105"/>
  <c r="AM105"/>
  <c r="AQ105"/>
  <c r="AU105"/>
  <c r="AY105"/>
  <c r="BC105"/>
  <c r="BG105"/>
  <c r="AJ106"/>
  <c r="AN106"/>
  <c r="AR106"/>
  <c r="AV106"/>
  <c r="AZ106"/>
  <c r="BD106"/>
  <c r="BH106"/>
  <c r="AK107"/>
  <c r="AO107"/>
  <c r="AS107"/>
  <c r="AW107"/>
  <c r="BA107"/>
  <c r="BE107"/>
  <c r="BI107"/>
  <c r="AL108"/>
  <c r="AP108"/>
  <c r="AT108"/>
  <c r="AX108"/>
  <c r="BB108"/>
  <c r="BF108"/>
  <c r="BJ108"/>
  <c r="AI109"/>
  <c r="AM109"/>
  <c r="AQ109"/>
  <c r="AU109"/>
  <c r="AY109"/>
  <c r="BC109"/>
  <c r="BG109"/>
  <c r="AJ110"/>
  <c r="AN110"/>
  <c r="AR110"/>
  <c r="AV110"/>
  <c r="AZ110"/>
  <c r="BD110"/>
  <c r="BH110"/>
  <c r="AK111"/>
  <c r="AO111"/>
  <c r="AS111"/>
  <c r="AW111"/>
  <c r="BA111"/>
  <c r="BE111"/>
  <c r="BI111"/>
  <c r="AL112"/>
  <c r="AP112"/>
  <c r="AT112"/>
  <c r="AX112"/>
  <c r="BB112"/>
  <c r="BF112"/>
  <c r="BJ112"/>
  <c r="AI113"/>
  <c r="AM113"/>
  <c r="AQ113"/>
  <c r="AU113"/>
  <c r="AY113"/>
  <c r="BC113"/>
  <c r="BG113"/>
  <c r="AJ114"/>
  <c r="AN114"/>
  <c r="AR114"/>
  <c r="AV114"/>
  <c r="AZ114"/>
  <c r="BD114"/>
  <c r="BH114"/>
  <c r="AK115"/>
  <c r="AO115"/>
  <c r="AS115"/>
  <c r="AW115"/>
  <c r="BA115"/>
  <c r="BE115"/>
  <c r="BI115"/>
  <c r="AL116"/>
  <c r="AP116"/>
  <c r="AT116"/>
  <c r="AX116"/>
  <c r="BB116"/>
  <c r="BF116"/>
  <c r="BJ116"/>
  <c r="AI117"/>
  <c r="AM117"/>
  <c r="AQ117"/>
  <c r="AU117"/>
  <c r="AY117"/>
  <c r="BC117"/>
  <c r="BG117"/>
  <c r="AJ118"/>
  <c r="AN118"/>
  <c r="AR118"/>
  <c r="AV118"/>
  <c r="AZ118"/>
  <c r="BD118"/>
  <c r="BH118"/>
  <c r="AK119"/>
  <c r="AO119"/>
  <c r="AS119"/>
  <c r="AW119"/>
  <c r="BA119"/>
  <c r="BE119"/>
  <c r="BI119"/>
  <c r="AL120"/>
  <c r="AP120"/>
  <c r="AT120"/>
  <c r="AX120"/>
  <c r="BB120"/>
  <c r="BF120"/>
  <c r="BJ120"/>
  <c r="AI121"/>
  <c r="AM121"/>
  <c r="AQ121"/>
  <c r="AU121"/>
  <c r="AY121"/>
  <c r="BC121"/>
  <c r="BG121"/>
  <c r="AJ122"/>
  <c r="AN122"/>
  <c r="AR122"/>
  <c r="AV122"/>
  <c r="AZ122"/>
  <c r="BD122"/>
  <c r="BH122"/>
  <c r="AK123"/>
  <c r="AO123"/>
  <c r="AS123"/>
  <c r="AW123"/>
  <c r="BA123"/>
  <c r="BE123"/>
  <c r="BI123"/>
  <c r="AL124"/>
  <c r="AP124"/>
  <c r="AT124"/>
  <c r="AX124"/>
  <c r="BB124"/>
  <c r="BF124"/>
  <c r="BJ124"/>
  <c r="AI125"/>
  <c r="AM125"/>
  <c r="AQ125"/>
  <c r="AU125"/>
  <c r="AY125"/>
  <c r="BC125"/>
  <c r="BG125"/>
  <c r="AJ126"/>
  <c r="AN126"/>
  <c r="AR126"/>
  <c r="AV126"/>
  <c r="AZ126"/>
  <c r="BD126"/>
  <c r="BH126"/>
  <c r="AK127"/>
  <c r="AO127"/>
  <c r="AS127"/>
  <c r="AW127"/>
  <c r="BA127"/>
  <c r="BE127"/>
  <c r="BI127"/>
  <c r="AL128"/>
  <c r="AP128"/>
  <c r="AT128"/>
  <c r="AX128"/>
  <c r="BB128"/>
  <c r="BF128"/>
  <c r="BJ128"/>
  <c r="AI129"/>
  <c r="AM129"/>
  <c r="AQ129"/>
  <c r="AU129"/>
  <c r="AY129"/>
  <c r="BC129"/>
  <c r="BG129"/>
  <c r="AJ130"/>
  <c r="AN130"/>
  <c r="AR130"/>
  <c r="AV130"/>
  <c r="AZ130"/>
  <c r="BD130"/>
  <c r="BH130"/>
  <c r="AK131"/>
  <c r="AO131"/>
  <c r="AS131"/>
  <c r="AW131"/>
  <c r="BA131"/>
  <c r="BE131"/>
  <c r="BI131"/>
  <c r="AL132"/>
  <c r="AP132"/>
  <c r="AT132"/>
  <c r="AX132"/>
  <c r="BB132"/>
  <c r="BF132"/>
  <c r="BJ132"/>
  <c r="AI133"/>
  <c r="AM133"/>
  <c r="AQ133"/>
  <c r="AU133"/>
  <c r="AY133"/>
  <c r="BC133"/>
  <c r="BG133"/>
  <c r="AJ134"/>
  <c r="AN134"/>
  <c r="AR134"/>
  <c r="AV134"/>
  <c r="AZ134"/>
  <c r="BD134"/>
  <c r="BH134"/>
  <c r="AK135"/>
  <c r="AO135"/>
  <c r="AS135"/>
  <c r="AW135"/>
  <c r="BA135"/>
  <c r="BE135"/>
  <c r="BI135"/>
  <c r="AL136"/>
  <c r="AP136"/>
  <c r="AT136"/>
  <c r="AX136"/>
  <c r="BB136"/>
  <c r="BF136"/>
  <c r="BJ136"/>
  <c r="AI137"/>
  <c r="AM137"/>
  <c r="AQ137"/>
  <c r="AU137"/>
  <c r="AY137"/>
  <c r="BC137"/>
  <c r="BG137"/>
  <c r="AJ138"/>
  <c r="AN138"/>
  <c r="AR138"/>
  <c r="AV138"/>
  <c r="AZ138"/>
  <c r="BD138"/>
  <c r="BH138"/>
  <c r="AK139"/>
  <c r="AO139"/>
  <c r="AS139"/>
  <c r="AW139"/>
  <c r="BA139"/>
  <c r="BE139"/>
  <c r="BI139"/>
  <c r="AL140"/>
  <c r="AP140"/>
  <c r="AT140"/>
  <c r="AX140"/>
  <c r="BB140"/>
  <c r="BF140"/>
  <c r="BJ140"/>
  <c r="AI141"/>
  <c r="AM141"/>
  <c r="AQ141"/>
  <c r="AU141"/>
  <c r="AY141"/>
  <c r="BC141"/>
  <c r="BG141"/>
  <c r="AJ142"/>
  <c r="AN142"/>
  <c r="AR142"/>
  <c r="AV142"/>
  <c r="AZ142"/>
  <c r="BD142"/>
  <c r="BH142"/>
  <c r="AK143"/>
  <c r="AO143"/>
  <c r="AS143"/>
  <c r="AW143"/>
  <c r="BA143"/>
  <c r="BE143"/>
  <c r="BI143"/>
  <c r="AL144"/>
  <c r="AP144"/>
  <c r="AT144"/>
  <c r="AX144"/>
  <c r="BB144"/>
  <c r="BF144"/>
  <c r="BJ144"/>
  <c r="AI145"/>
  <c r="AM145"/>
  <c r="AQ145"/>
  <c r="AU145"/>
  <c r="AY145"/>
  <c r="BC145"/>
  <c r="BG145"/>
  <c r="AJ146"/>
  <c r="AN146"/>
  <c r="AR146"/>
  <c r="BA88"/>
  <c r="BI88"/>
  <c r="AP89"/>
  <c r="AV89"/>
  <c r="BB89"/>
  <c r="BF89"/>
  <c r="BJ89"/>
  <c r="AI90"/>
  <c r="AM90"/>
  <c r="AQ90"/>
  <c r="AU90"/>
  <c r="AY90"/>
  <c r="BC90"/>
  <c r="BG90"/>
  <c r="AJ91"/>
  <c r="AN91"/>
  <c r="AR91"/>
  <c r="AV91"/>
  <c r="AZ91"/>
  <c r="BD91"/>
  <c r="BH91"/>
  <c r="AK92"/>
  <c r="AO92"/>
  <c r="AS92"/>
  <c r="AW92"/>
  <c r="BA92"/>
  <c r="BE92"/>
  <c r="BI92"/>
  <c r="AL93"/>
  <c r="AP93"/>
  <c r="AT93"/>
  <c r="AX93"/>
  <c r="BB93"/>
  <c r="BF93"/>
  <c r="BJ93"/>
  <c r="AI94"/>
  <c r="AM94"/>
  <c r="AQ94"/>
  <c r="AU94"/>
  <c r="AY94"/>
  <c r="BC94"/>
  <c r="BG94"/>
  <c r="AJ95"/>
  <c r="AN95"/>
  <c r="AR95"/>
  <c r="AV95"/>
  <c r="AZ95"/>
  <c r="BD95"/>
  <c r="BH95"/>
  <c r="AK96"/>
  <c r="AO96"/>
  <c r="AS96"/>
  <c r="AW96"/>
  <c r="BA96"/>
  <c r="BE96"/>
  <c r="BI96"/>
  <c r="AL97"/>
  <c r="AP97"/>
  <c r="AT97"/>
  <c r="AX97"/>
  <c r="BB97"/>
  <c r="BF97"/>
  <c r="BJ97"/>
  <c r="AI98"/>
  <c r="AM98"/>
  <c r="AQ98"/>
  <c r="AU98"/>
  <c r="AY98"/>
  <c r="BC98"/>
  <c r="BG98"/>
  <c r="AJ99"/>
  <c r="AN99"/>
  <c r="AR99"/>
  <c r="AV99"/>
  <c r="AZ99"/>
  <c r="BD99"/>
  <c r="BH99"/>
  <c r="AK100"/>
  <c r="AO100"/>
  <c r="AS100"/>
  <c r="AW100"/>
  <c r="BA100"/>
  <c r="BE100"/>
  <c r="BI100"/>
  <c r="AL101"/>
  <c r="AP101"/>
  <c r="AT101"/>
  <c r="AX101"/>
  <c r="BB101"/>
  <c r="BF101"/>
  <c r="BJ101"/>
  <c r="AI102"/>
  <c r="AM102"/>
  <c r="AQ102"/>
  <c r="AU102"/>
  <c r="AY102"/>
  <c r="BC102"/>
  <c r="BG102"/>
  <c r="AJ103"/>
  <c r="AN103"/>
  <c r="AR103"/>
  <c r="AV103"/>
  <c r="AZ103"/>
  <c r="BD103"/>
  <c r="BH103"/>
  <c r="AK104"/>
  <c r="AO104"/>
  <c r="AS104"/>
  <c r="AW104"/>
  <c r="BA104"/>
  <c r="BE104"/>
  <c r="BI104"/>
  <c r="AL105"/>
  <c r="AP105"/>
  <c r="AT105"/>
  <c r="AX105"/>
  <c r="BB105"/>
  <c r="BF105"/>
  <c r="BJ105"/>
  <c r="AI106"/>
  <c r="AM106"/>
  <c r="AQ106"/>
  <c r="AU106"/>
  <c r="AY106"/>
  <c r="BC106"/>
  <c r="BG106"/>
  <c r="AJ107"/>
  <c r="AN107"/>
  <c r="AR107"/>
  <c r="AV107"/>
  <c r="AZ107"/>
  <c r="BD107"/>
  <c r="BH107"/>
  <c r="AK108"/>
  <c r="AO108"/>
  <c r="AS108"/>
  <c r="AW108"/>
  <c r="BA108"/>
  <c r="BE108"/>
  <c r="BI108"/>
  <c r="AL109"/>
  <c r="AP109"/>
  <c r="AT109"/>
  <c r="AX109"/>
  <c r="BB109"/>
  <c r="BF109"/>
  <c r="BJ109"/>
  <c r="AI110"/>
  <c r="AM110"/>
  <c r="AQ110"/>
  <c r="AU110"/>
  <c r="AY110"/>
  <c r="BC110"/>
  <c r="BG110"/>
  <c r="AJ111"/>
  <c r="AN111"/>
  <c r="AR111"/>
  <c r="AV111"/>
  <c r="AZ111"/>
  <c r="BD111"/>
  <c r="BH111"/>
  <c r="AK112"/>
  <c r="AO112"/>
  <c r="AS112"/>
  <c r="AW112"/>
  <c r="BA112"/>
  <c r="BE112"/>
  <c r="BI112"/>
  <c r="AL113"/>
  <c r="AP113"/>
  <c r="AT113"/>
  <c r="AX113"/>
  <c r="BB113"/>
  <c r="BF113"/>
  <c r="BJ113"/>
  <c r="AI114"/>
  <c r="AM114"/>
  <c r="AQ114"/>
  <c r="AU114"/>
  <c r="AY114"/>
  <c r="BC114"/>
  <c r="BG114"/>
  <c r="AJ115"/>
  <c r="AN115"/>
  <c r="AR115"/>
  <c r="AV115"/>
  <c r="AZ115"/>
  <c r="BD115"/>
  <c r="BH115"/>
  <c r="AK116"/>
  <c r="AO116"/>
  <c r="AS116"/>
  <c r="AW116"/>
  <c r="BA116"/>
  <c r="BE116"/>
  <c r="BI116"/>
  <c r="AL117"/>
  <c r="AP117"/>
  <c r="AT117"/>
  <c r="AX117"/>
  <c r="BB117"/>
  <c r="BF117"/>
  <c r="BJ117"/>
  <c r="AI118"/>
  <c r="AM118"/>
  <c r="AQ118"/>
  <c r="AU118"/>
  <c r="AY118"/>
  <c r="BC118"/>
  <c r="BG118"/>
  <c r="AJ119"/>
  <c r="AN119"/>
  <c r="AR119"/>
  <c r="AV119"/>
  <c r="AZ119"/>
  <c r="BD119"/>
  <c r="BH119"/>
  <c r="AK120"/>
  <c r="AO120"/>
  <c r="AS120"/>
  <c r="AW120"/>
  <c r="BA120"/>
  <c r="BE120"/>
  <c r="BI120"/>
  <c r="AL121"/>
  <c r="AP121"/>
  <c r="AT121"/>
  <c r="AX121"/>
  <c r="BB121"/>
  <c r="BF121"/>
  <c r="BJ121"/>
  <c r="AI122"/>
  <c r="AM122"/>
  <c r="AQ122"/>
  <c r="AU122"/>
  <c r="AY122"/>
  <c r="BC122"/>
  <c r="BG122"/>
  <c r="AJ123"/>
  <c r="AN123"/>
  <c r="AR123"/>
  <c r="AV123"/>
  <c r="AZ123"/>
  <c r="BD123"/>
  <c r="BH123"/>
  <c r="AK124"/>
  <c r="AO124"/>
  <c r="AS124"/>
  <c r="AW124"/>
  <c r="BA124"/>
  <c r="BE124"/>
  <c r="BI124"/>
  <c r="AL125"/>
  <c r="AP125"/>
  <c r="AT125"/>
  <c r="AX125"/>
  <c r="BB125"/>
  <c r="BF125"/>
  <c r="BJ125"/>
  <c r="AI126"/>
  <c r="AM126"/>
  <c r="AQ126"/>
  <c r="AU126"/>
  <c r="AY126"/>
  <c r="BC126"/>
  <c r="BG126"/>
  <c r="AJ127"/>
  <c r="AN127"/>
  <c r="AR127"/>
  <c r="AV127"/>
  <c r="AZ127"/>
  <c r="BD127"/>
  <c r="BH127"/>
  <c r="AK128"/>
  <c r="AO128"/>
  <c r="AS128"/>
  <c r="AW128"/>
  <c r="BA128"/>
  <c r="BE128"/>
  <c r="BI128"/>
  <c r="AL129"/>
  <c r="AP129"/>
  <c r="AT129"/>
  <c r="AX129"/>
  <c r="BB129"/>
  <c r="BF129"/>
  <c r="BJ129"/>
  <c r="AI130"/>
  <c r="AM130"/>
  <c r="AQ130"/>
  <c r="AU130"/>
  <c r="AY130"/>
  <c r="BC130"/>
  <c r="BG130"/>
  <c r="AJ131"/>
  <c r="AN131"/>
  <c r="AR131"/>
  <c r="AV131"/>
  <c r="AZ131"/>
  <c r="BD131"/>
  <c r="BH131"/>
  <c r="AK132"/>
  <c r="AO132"/>
  <c r="AS132"/>
  <c r="AW132"/>
  <c r="BA132"/>
  <c r="BE132"/>
  <c r="BI132"/>
  <c r="AL133"/>
  <c r="AP133"/>
  <c r="AT133"/>
  <c r="AX133"/>
  <c r="BB133"/>
  <c r="BF133"/>
  <c r="BJ133"/>
  <c r="AI134"/>
  <c r="AM134"/>
  <c r="AQ134"/>
  <c r="AU134"/>
  <c r="AY134"/>
  <c r="BC134"/>
  <c r="BG134"/>
  <c r="AJ135"/>
  <c r="AN135"/>
  <c r="AR135"/>
  <c r="AV135"/>
  <c r="AZ135"/>
  <c r="BD135"/>
  <c r="BH135"/>
  <c r="AK136"/>
  <c r="AO136"/>
  <c r="AS136"/>
  <c r="AW136"/>
  <c r="BA136"/>
  <c r="BE136"/>
  <c r="BI136"/>
  <c r="AL137"/>
  <c r="AP137"/>
  <c r="AT137"/>
  <c r="AX137"/>
  <c r="BB137"/>
  <c r="BF137"/>
  <c r="BJ137"/>
  <c r="AI138"/>
  <c r="AM138"/>
  <c r="AQ138"/>
  <c r="AU138"/>
  <c r="AY138"/>
  <c r="BC138"/>
  <c r="BG138"/>
  <c r="AJ139"/>
  <c r="AN139"/>
  <c r="AR139"/>
  <c r="AV139"/>
  <c r="AZ139"/>
  <c r="BD139"/>
  <c r="BH139"/>
  <c r="AK140"/>
  <c r="AO140"/>
  <c r="AS140"/>
  <c r="AW140"/>
  <c r="BA140"/>
  <c r="BE140"/>
  <c r="BI140"/>
  <c r="AL141"/>
  <c r="AP141"/>
  <c r="AT141"/>
  <c r="AX141"/>
  <c r="BB141"/>
  <c r="BF141"/>
  <c r="BJ141"/>
  <c r="AI142"/>
  <c r="AM142"/>
  <c r="AQ142"/>
  <c r="AU142"/>
  <c r="AY142"/>
  <c r="BC142"/>
  <c r="BG142"/>
  <c r="AJ143"/>
  <c r="AN143"/>
  <c r="AR143"/>
  <c r="AV143"/>
  <c r="AZ143"/>
  <c r="BD143"/>
  <c r="BH143"/>
  <c r="AK144"/>
  <c r="AO144"/>
  <c r="AS144"/>
  <c r="AW144"/>
  <c r="BA144"/>
  <c r="BE144"/>
  <c r="BI144"/>
  <c r="AL145"/>
  <c r="AP145"/>
  <c r="AT145"/>
  <c r="AX145"/>
  <c r="BB145"/>
  <c r="BF145"/>
  <c r="BJ145"/>
  <c r="AI146"/>
  <c r="AM146"/>
  <c r="AQ146"/>
  <c r="AU146"/>
  <c r="AY146"/>
  <c r="BC146"/>
  <c r="BG146"/>
  <c r="AJ147"/>
  <c r="AN147"/>
  <c r="AR147"/>
  <c r="AV147"/>
  <c r="AY88"/>
  <c r="BG88"/>
  <c r="AN89"/>
  <c r="AU89"/>
  <c r="AZ89"/>
  <c r="BE89"/>
  <c r="BI89"/>
  <c r="AL90"/>
  <c r="AP90"/>
  <c r="AT90"/>
  <c r="AX90"/>
  <c r="BB90"/>
  <c r="BF90"/>
  <c r="BJ90"/>
  <c r="AI91"/>
  <c r="AM91"/>
  <c r="AQ91"/>
  <c r="AU91"/>
  <c r="AY91"/>
  <c r="BC91"/>
  <c r="BG91"/>
  <c r="AJ92"/>
  <c r="AN92"/>
  <c r="AR92"/>
  <c r="AV92"/>
  <c r="AZ92"/>
  <c r="BD92"/>
  <c r="BH92"/>
  <c r="AK93"/>
  <c r="AO93"/>
  <c r="AS93"/>
  <c r="AW93"/>
  <c r="BA93"/>
  <c r="BE93"/>
  <c r="BI93"/>
  <c r="AL94"/>
  <c r="AP94"/>
  <c r="AT94"/>
  <c r="AX94"/>
  <c r="BB94"/>
  <c r="BF94"/>
  <c r="BJ94"/>
  <c r="AI95"/>
  <c r="AM95"/>
  <c r="AQ95"/>
  <c r="AU95"/>
  <c r="AY95"/>
  <c r="BC95"/>
  <c r="BG95"/>
  <c r="AJ96"/>
  <c r="AN96"/>
  <c r="AR96"/>
  <c r="AV96"/>
  <c r="AZ96"/>
  <c r="BD96"/>
  <c r="BH96"/>
  <c r="AK97"/>
  <c r="AO97"/>
  <c r="AS97"/>
  <c r="AW97"/>
  <c r="BA97"/>
  <c r="BE97"/>
  <c r="BI97"/>
  <c r="AL98"/>
  <c r="AP98"/>
  <c r="AT98"/>
  <c r="AX98"/>
  <c r="BB98"/>
  <c r="BF98"/>
  <c r="BJ98"/>
  <c r="AI99"/>
  <c r="AM99"/>
  <c r="AQ99"/>
  <c r="AU99"/>
  <c r="AY99"/>
  <c r="BC99"/>
  <c r="BG99"/>
  <c r="AJ100"/>
  <c r="AN100"/>
  <c r="AR100"/>
  <c r="AV100"/>
  <c r="AZ100"/>
  <c r="BD100"/>
  <c r="BH100"/>
  <c r="AK101"/>
  <c r="AO101"/>
  <c r="AS101"/>
  <c r="AW101"/>
  <c r="BA101"/>
  <c r="BE101"/>
  <c r="BI101"/>
  <c r="AL102"/>
  <c r="AP102"/>
  <c r="AT102"/>
  <c r="AX102"/>
  <c r="BB102"/>
  <c r="BF102"/>
  <c r="BJ102"/>
  <c r="AI103"/>
  <c r="AM103"/>
  <c r="AQ103"/>
  <c r="AU103"/>
  <c r="AY103"/>
  <c r="BC103"/>
  <c r="BG103"/>
  <c r="AJ104"/>
  <c r="AN104"/>
  <c r="AR104"/>
  <c r="AV104"/>
  <c r="AZ104"/>
  <c r="BD104"/>
  <c r="BH104"/>
  <c r="AK105"/>
  <c r="AO105"/>
  <c r="AS105"/>
  <c r="AW105"/>
  <c r="BA105"/>
  <c r="BE105"/>
  <c r="BI105"/>
  <c r="AL106"/>
  <c r="AP106"/>
  <c r="AT106"/>
  <c r="AX106"/>
  <c r="BB106"/>
  <c r="BF106"/>
  <c r="BJ106"/>
  <c r="AI107"/>
  <c r="AM107"/>
  <c r="AQ107"/>
  <c r="AU107"/>
  <c r="AY107"/>
  <c r="BC107"/>
  <c r="BG107"/>
  <c r="AJ108"/>
  <c r="AN108"/>
  <c r="AR108"/>
  <c r="AV108"/>
  <c r="AZ108"/>
  <c r="BD108"/>
  <c r="BH108"/>
  <c r="AK109"/>
  <c r="AO109"/>
  <c r="AS109"/>
  <c r="AW109"/>
  <c r="BA109"/>
  <c r="BE109"/>
  <c r="BI109"/>
  <c r="AL110"/>
  <c r="AP110"/>
  <c r="AT110"/>
  <c r="AX110"/>
  <c r="BB110"/>
  <c r="BF110"/>
  <c r="BJ110"/>
  <c r="AI111"/>
  <c r="AM111"/>
  <c r="AQ111"/>
  <c r="AU111"/>
  <c r="AY111"/>
  <c r="BC111"/>
  <c r="BG111"/>
  <c r="AJ112"/>
  <c r="AN112"/>
  <c r="AR112"/>
  <c r="AV112"/>
  <c r="AZ112"/>
  <c r="BD112"/>
  <c r="BH112"/>
  <c r="AK113"/>
  <c r="AO113"/>
  <c r="AS113"/>
  <c r="AW113"/>
  <c r="BA113"/>
  <c r="BE113"/>
  <c r="BI113"/>
  <c r="AL114"/>
  <c r="AP114"/>
  <c r="AT114"/>
  <c r="AX114"/>
  <c r="BB114"/>
  <c r="BF114"/>
  <c r="BJ114"/>
  <c r="AI115"/>
  <c r="AM115"/>
  <c r="AQ115"/>
  <c r="AU115"/>
  <c r="AY115"/>
  <c r="BC115"/>
  <c r="BG115"/>
  <c r="AJ116"/>
  <c r="AN116"/>
  <c r="AR116"/>
  <c r="AV116"/>
  <c r="AZ116"/>
  <c r="BD116"/>
  <c r="BH116"/>
  <c r="AK117"/>
  <c r="AO117"/>
  <c r="AS117"/>
  <c r="AW117"/>
  <c r="BA117"/>
  <c r="BE117"/>
  <c r="BI117"/>
  <c r="AL118"/>
  <c r="AP118"/>
  <c r="AT118"/>
  <c r="AX118"/>
  <c r="BB118"/>
  <c r="BF118"/>
  <c r="BJ118"/>
  <c r="AI119"/>
  <c r="AM119"/>
  <c r="AQ119"/>
  <c r="AU119"/>
  <c r="AY119"/>
  <c r="BC119"/>
  <c r="BG119"/>
  <c r="AJ120"/>
  <c r="AN120"/>
  <c r="AR120"/>
  <c r="AV120"/>
  <c r="AZ120"/>
  <c r="BD120"/>
  <c r="BH120"/>
  <c r="AK121"/>
  <c r="AO121"/>
  <c r="AS121"/>
  <c r="AW121"/>
  <c r="BA121"/>
  <c r="BE121"/>
  <c r="BI121"/>
  <c r="AL122"/>
  <c r="AP122"/>
  <c r="AT122"/>
  <c r="AX122"/>
  <c r="BB122"/>
  <c r="BF122"/>
  <c r="BJ122"/>
  <c r="AI123"/>
  <c r="AM123"/>
  <c r="AQ123"/>
  <c r="AU123"/>
  <c r="AY123"/>
  <c r="BC123"/>
  <c r="BG123"/>
  <c r="AJ124"/>
  <c r="AN124"/>
  <c r="AR124"/>
  <c r="AV124"/>
  <c r="AZ124"/>
  <c r="BD124"/>
  <c r="BH124"/>
  <c r="AK125"/>
  <c r="AO125"/>
  <c r="AS125"/>
  <c r="AW125"/>
  <c r="BA125"/>
  <c r="BE125"/>
  <c r="BI125"/>
  <c r="AL126"/>
  <c r="AP126"/>
  <c r="AT126"/>
  <c r="AX126"/>
  <c r="BB126"/>
  <c r="BF126"/>
  <c r="BJ126"/>
  <c r="AI127"/>
  <c r="AM127"/>
  <c r="AQ127"/>
  <c r="AU127"/>
  <c r="AY127"/>
  <c r="BC127"/>
  <c r="BG127"/>
  <c r="AJ128"/>
  <c r="AN128"/>
  <c r="AR128"/>
  <c r="AV128"/>
  <c r="AZ128"/>
  <c r="BD128"/>
  <c r="BH128"/>
  <c r="AK129"/>
  <c r="AO129"/>
  <c r="AS129"/>
  <c r="AW129"/>
  <c r="BA129"/>
  <c r="BE129"/>
  <c r="BI129"/>
  <c r="AL130"/>
  <c r="AP130"/>
  <c r="AT130"/>
  <c r="AX130"/>
  <c r="BB130"/>
  <c r="BF130"/>
  <c r="BJ130"/>
  <c r="AI131"/>
  <c r="AM131"/>
  <c r="AQ131"/>
  <c r="AU131"/>
  <c r="AY131"/>
  <c r="BC131"/>
  <c r="BG131"/>
  <c r="AJ132"/>
  <c r="AN132"/>
  <c r="AR132"/>
  <c r="AV132"/>
  <c r="AZ132"/>
  <c r="BD132"/>
  <c r="BH132"/>
  <c r="AK133"/>
  <c r="AO133"/>
  <c r="AS133"/>
  <c r="AW133"/>
  <c r="BA133"/>
  <c r="BE133"/>
  <c r="BI133"/>
  <c r="AL134"/>
  <c r="AP134"/>
  <c r="AT134"/>
  <c r="AX134"/>
  <c r="BB134"/>
  <c r="BF134"/>
  <c r="BJ134"/>
  <c r="AI135"/>
  <c r="AM135"/>
  <c r="AQ135"/>
  <c r="AU135"/>
  <c r="AY135"/>
  <c r="BC135"/>
  <c r="BG135"/>
  <c r="AJ136"/>
  <c r="AN136"/>
  <c r="AR136"/>
  <c r="AV136"/>
  <c r="AZ136"/>
  <c r="BD136"/>
  <c r="BH136"/>
  <c r="AK137"/>
  <c r="AO137"/>
  <c r="AS137"/>
  <c r="AW137"/>
  <c r="BA137"/>
  <c r="BE137"/>
  <c r="BI137"/>
  <c r="AL138"/>
  <c r="AP138"/>
  <c r="AT138"/>
  <c r="AX138"/>
  <c r="BB138"/>
  <c r="BF138"/>
  <c r="BJ138"/>
  <c r="AI139"/>
  <c r="AM139"/>
  <c r="AQ139"/>
  <c r="AU139"/>
  <c r="AY139"/>
  <c r="BC139"/>
  <c r="BG139"/>
  <c r="AJ140"/>
  <c r="AN140"/>
  <c r="AR140"/>
  <c r="AV140"/>
  <c r="AZ140"/>
  <c r="BD140"/>
  <c r="BH140"/>
  <c r="AK141"/>
  <c r="AO141"/>
  <c r="AS141"/>
  <c r="AW141"/>
  <c r="BA141"/>
  <c r="BE141"/>
  <c r="BI141"/>
  <c r="AL142"/>
  <c r="AP142"/>
  <c r="AT142"/>
  <c r="AX142"/>
  <c r="BB142"/>
  <c r="BF142"/>
  <c r="BJ142"/>
  <c r="AI143"/>
  <c r="AM143"/>
  <c r="AQ143"/>
  <c r="AU143"/>
  <c r="AY143"/>
  <c r="BC143"/>
  <c r="BG143"/>
  <c r="AJ144"/>
  <c r="AN144"/>
  <c r="AR144"/>
  <c r="AV144"/>
  <c r="AZ144"/>
  <c r="BD144"/>
  <c r="BH144"/>
  <c r="AK145"/>
  <c r="AO145"/>
  <c r="AS145"/>
  <c r="AW145"/>
  <c r="BA145"/>
  <c r="BE145"/>
  <c r="BI145"/>
  <c r="AL146"/>
  <c r="AP146"/>
  <c r="AW88"/>
  <c r="BE88"/>
  <c r="AL89"/>
  <c r="AT89"/>
  <c r="AY89"/>
  <c r="BD89"/>
  <c r="BH89"/>
  <c r="AK90"/>
  <c r="AO90"/>
  <c r="AS90"/>
  <c r="AW90"/>
  <c r="BA90"/>
  <c r="BE90"/>
  <c r="BI90"/>
  <c r="AL91"/>
  <c r="AP91"/>
  <c r="AT91"/>
  <c r="AX91"/>
  <c r="BB91"/>
  <c r="BF91"/>
  <c r="BJ91"/>
  <c r="AI92"/>
  <c r="AM92"/>
  <c r="AQ92"/>
  <c r="AU92"/>
  <c r="AY92"/>
  <c r="BC92"/>
  <c r="BG92"/>
  <c r="AJ93"/>
  <c r="AN93"/>
  <c r="AR93"/>
  <c r="AV93"/>
  <c r="AZ93"/>
  <c r="BD93"/>
  <c r="BH93"/>
  <c r="AK94"/>
  <c r="AO94"/>
  <c r="AS94"/>
  <c r="AW94"/>
  <c r="BA94"/>
  <c r="BE94"/>
  <c r="BI94"/>
  <c r="AL95"/>
  <c r="AP95"/>
  <c r="AT95"/>
  <c r="AX95"/>
  <c r="BB95"/>
  <c r="BF95"/>
  <c r="BJ95"/>
  <c r="AI96"/>
  <c r="AM96"/>
  <c r="AQ96"/>
  <c r="AU96"/>
  <c r="AY96"/>
  <c r="BC96"/>
  <c r="BG96"/>
  <c r="AJ97"/>
  <c r="AN97"/>
  <c r="AR97"/>
  <c r="AV97"/>
  <c r="AZ97"/>
  <c r="BD97"/>
  <c r="BH97"/>
  <c r="AK98"/>
  <c r="AO98"/>
  <c r="AS98"/>
  <c r="AW98"/>
  <c r="BA98"/>
  <c r="BE98"/>
  <c r="BI98"/>
  <c r="AL99"/>
  <c r="AP99"/>
  <c r="AT99"/>
  <c r="AX99"/>
  <c r="BB99"/>
  <c r="BF99"/>
  <c r="BJ99"/>
  <c r="AI100"/>
  <c r="AM100"/>
  <c r="AQ100"/>
  <c r="AU100"/>
  <c r="AY100"/>
  <c r="BC100"/>
  <c r="BG100"/>
  <c r="AJ101"/>
  <c r="AN101"/>
  <c r="AR101"/>
  <c r="AV101"/>
  <c r="AZ101"/>
  <c r="BD101"/>
  <c r="BH101"/>
  <c r="AK102"/>
  <c r="AO102"/>
  <c r="AS102"/>
  <c r="AW102"/>
  <c r="BA102"/>
  <c r="BE102"/>
  <c r="BI102"/>
  <c r="AL103"/>
  <c r="AP103"/>
  <c r="AT103"/>
  <c r="AX103"/>
  <c r="BB103"/>
  <c r="BF103"/>
  <c r="BJ103"/>
  <c r="AI104"/>
  <c r="AM104"/>
  <c r="AQ104"/>
  <c r="AU104"/>
  <c r="AY104"/>
  <c r="BC104"/>
  <c r="BG104"/>
  <c r="AJ105"/>
  <c r="AN105"/>
  <c r="AR105"/>
  <c r="AV105"/>
  <c r="AZ105"/>
  <c r="BD105"/>
  <c r="BH105"/>
  <c r="AK106"/>
  <c r="AO106"/>
  <c r="AS106"/>
  <c r="AW106"/>
  <c r="BA106"/>
  <c r="BE106"/>
  <c r="BI106"/>
  <c r="AL107"/>
  <c r="AP107"/>
  <c r="AT107"/>
  <c r="AX107"/>
  <c r="BB107"/>
  <c r="BF107"/>
  <c r="BJ107"/>
  <c r="AI108"/>
  <c r="AM108"/>
  <c r="AQ108"/>
  <c r="AU108"/>
  <c r="AY108"/>
  <c r="BC108"/>
  <c r="BG108"/>
  <c r="AJ109"/>
  <c r="AN109"/>
  <c r="AR109"/>
  <c r="AV109"/>
  <c r="AZ109"/>
  <c r="BD109"/>
  <c r="BH109"/>
  <c r="AK110"/>
  <c r="AO110"/>
  <c r="AS110"/>
  <c r="AW110"/>
  <c r="BA110"/>
  <c r="BE110"/>
  <c r="BI110"/>
  <c r="AL111"/>
  <c r="AP111"/>
  <c r="AT111"/>
  <c r="AX111"/>
  <c r="BB111"/>
  <c r="BF111"/>
  <c r="BJ111"/>
  <c r="AI112"/>
  <c r="AM112"/>
  <c r="AQ112"/>
  <c r="AU112"/>
  <c r="AY112"/>
  <c r="BC112"/>
  <c r="BG112"/>
  <c r="AJ113"/>
  <c r="AN113"/>
  <c r="AR113"/>
  <c r="AV113"/>
  <c r="AZ113"/>
  <c r="BD113"/>
  <c r="BH113"/>
  <c r="AK114"/>
  <c r="AO114"/>
  <c r="AS114"/>
  <c r="AW114"/>
  <c r="BA114"/>
  <c r="BE114"/>
  <c r="BI114"/>
  <c r="AL115"/>
  <c r="AP115"/>
  <c r="AT115"/>
  <c r="AX115"/>
  <c r="BB115"/>
  <c r="BF115"/>
  <c r="BJ115"/>
  <c r="AI116"/>
  <c r="AM116"/>
  <c r="AQ116"/>
  <c r="AU116"/>
  <c r="AY116"/>
  <c r="BC116"/>
  <c r="BG116"/>
  <c r="AJ117"/>
  <c r="AN117"/>
  <c r="AR117"/>
  <c r="AV117"/>
  <c r="AZ117"/>
  <c r="BD117"/>
  <c r="BH117"/>
  <c r="AK118"/>
  <c r="AO118"/>
  <c r="AS118"/>
  <c r="AW118"/>
  <c r="BA118"/>
  <c r="BE118"/>
  <c r="BI118"/>
  <c r="AL119"/>
  <c r="AP119"/>
  <c r="AT119"/>
  <c r="AX119"/>
  <c r="BB119"/>
  <c r="BF119"/>
  <c r="BJ119"/>
  <c r="AI120"/>
  <c r="AM120"/>
  <c r="AQ120"/>
  <c r="AU120"/>
  <c r="AY120"/>
  <c r="BC120"/>
  <c r="BG120"/>
  <c r="AJ121"/>
  <c r="AN121"/>
  <c r="AR121"/>
  <c r="AV121"/>
  <c r="AZ121"/>
  <c r="BD121"/>
  <c r="BH121"/>
  <c r="AK122"/>
  <c r="AO122"/>
  <c r="AS122"/>
  <c r="AW122"/>
  <c r="BA122"/>
  <c r="BE122"/>
  <c r="BI122"/>
  <c r="AL123"/>
  <c r="AP123"/>
  <c r="AT123"/>
  <c r="AX123"/>
  <c r="BB123"/>
  <c r="BF123"/>
  <c r="BJ123"/>
  <c r="AI124"/>
  <c r="AM124"/>
  <c r="AQ124"/>
  <c r="AU124"/>
  <c r="AY124"/>
  <c r="BC124"/>
  <c r="BG124"/>
  <c r="AJ125"/>
  <c r="AN125"/>
  <c r="AR125"/>
  <c r="AV125"/>
  <c r="AZ125"/>
  <c r="BD125"/>
  <c r="BH125"/>
  <c r="AK126"/>
  <c r="AO126"/>
  <c r="AS126"/>
  <c r="AW126"/>
  <c r="BA126"/>
  <c r="BE126"/>
  <c r="BI126"/>
  <c r="AL127"/>
  <c r="AP127"/>
  <c r="AT127"/>
  <c r="AX127"/>
  <c r="BB127"/>
  <c r="BF127"/>
  <c r="BJ127"/>
  <c r="AI128"/>
  <c r="AM128"/>
  <c r="AQ128"/>
  <c r="AU128"/>
  <c r="AY128"/>
  <c r="BC128"/>
  <c r="BG128"/>
  <c r="AJ129"/>
  <c r="AN129"/>
  <c r="AR129"/>
  <c r="AV129"/>
  <c r="AZ129"/>
  <c r="BD129"/>
  <c r="BH129"/>
  <c r="AK130"/>
  <c r="AO130"/>
  <c r="AS130"/>
  <c r="AW130"/>
  <c r="BA130"/>
  <c r="BE130"/>
  <c r="BI130"/>
  <c r="AL131"/>
  <c r="AP131"/>
  <c r="AT131"/>
  <c r="AX131"/>
  <c r="BB131"/>
  <c r="BF131"/>
  <c r="BJ131"/>
  <c r="AI132"/>
  <c r="AM132"/>
  <c r="AQ132"/>
  <c r="AU132"/>
  <c r="AY132"/>
  <c r="BC132"/>
  <c r="BG132"/>
  <c r="AJ133"/>
  <c r="AN133"/>
  <c r="AR133"/>
  <c r="AV133"/>
  <c r="AZ133"/>
  <c r="BD133"/>
  <c r="BH133"/>
  <c r="AK134"/>
  <c r="AO134"/>
  <c r="AS134"/>
  <c r="AW134"/>
  <c r="BA134"/>
  <c r="BE134"/>
  <c r="BI134"/>
  <c r="AL135"/>
  <c r="AP135"/>
  <c r="AT135"/>
  <c r="AX135"/>
  <c r="BB135"/>
  <c r="BF135"/>
  <c r="BJ135"/>
  <c r="AI136"/>
  <c r="AM136"/>
  <c r="AQ136"/>
  <c r="AU136"/>
  <c r="AY136"/>
  <c r="BC136"/>
  <c r="BG136"/>
  <c r="AJ137"/>
  <c r="AN137"/>
  <c r="AR137"/>
  <c r="AV137"/>
  <c r="AZ137"/>
  <c r="BD137"/>
  <c r="BH137"/>
  <c r="AK138"/>
  <c r="AO138"/>
  <c r="AS138"/>
  <c r="AW138"/>
  <c r="BA138"/>
  <c r="BE138"/>
  <c r="BI138"/>
  <c r="AL139"/>
  <c r="AP139"/>
  <c r="AT139"/>
  <c r="AX139"/>
  <c r="BB139"/>
  <c r="BF139"/>
  <c r="BJ139"/>
  <c r="AI140"/>
  <c r="AM140"/>
  <c r="AQ140"/>
  <c r="AU140"/>
  <c r="AY140"/>
  <c r="BC140"/>
  <c r="BG140"/>
  <c r="AJ141"/>
  <c r="AN141"/>
  <c r="AR141"/>
  <c r="AV141"/>
  <c r="AZ141"/>
  <c r="BD141"/>
  <c r="BH141"/>
  <c r="AK142"/>
  <c r="AO142"/>
  <c r="AS142"/>
  <c r="AW142"/>
  <c r="BA142"/>
  <c r="BE142"/>
  <c r="BI142"/>
  <c r="AL143"/>
  <c r="AP143"/>
  <c r="AT143"/>
  <c r="AX143"/>
  <c r="BB143"/>
  <c r="BF143"/>
  <c r="BJ143"/>
  <c r="AI144"/>
  <c r="AM144"/>
  <c r="AQ144"/>
  <c r="AU144"/>
  <c r="AY144"/>
  <c r="BC144"/>
  <c r="BG144"/>
  <c r="AJ145"/>
  <c r="AN145"/>
  <c r="AR145"/>
  <c r="AV145"/>
  <c r="AZ145"/>
  <c r="BD145"/>
  <c r="BH145"/>
  <c r="AK146"/>
  <c r="AO146"/>
  <c r="AS146"/>
  <c r="AW146"/>
  <c r="BA146"/>
  <c r="BE146"/>
  <c r="BI146"/>
  <c r="AL147"/>
  <c r="AP147"/>
  <c r="AT147"/>
  <c r="AZ146"/>
  <c r="BH146"/>
  <c r="AO147"/>
  <c r="AW147"/>
  <c r="BA147"/>
  <c r="BE147"/>
  <c r="BI147"/>
  <c r="AL148"/>
  <c r="AP148"/>
  <c r="AT148"/>
  <c r="AX148"/>
  <c r="BB148"/>
  <c r="BF148"/>
  <c r="BJ148"/>
  <c r="AI149"/>
  <c r="AM149"/>
  <c r="AQ149"/>
  <c r="AU149"/>
  <c r="AY149"/>
  <c r="BC149"/>
  <c r="BG149"/>
  <c r="AJ150"/>
  <c r="AN150"/>
  <c r="AR150"/>
  <c r="AV150"/>
  <c r="AZ150"/>
  <c r="BD150"/>
  <c r="BH150"/>
  <c r="AK151"/>
  <c r="AO151"/>
  <c r="AS151"/>
  <c r="AW151"/>
  <c r="BA151"/>
  <c r="BE151"/>
  <c r="BI151"/>
  <c r="AL152"/>
  <c r="AP152"/>
  <c r="AT152"/>
  <c r="AX152"/>
  <c r="BB152"/>
  <c r="BF152"/>
  <c r="BJ152"/>
  <c r="AI153"/>
  <c r="AM153"/>
  <c r="AQ153"/>
  <c r="AU153"/>
  <c r="AY153"/>
  <c r="BC153"/>
  <c r="BG153"/>
  <c r="AJ154"/>
  <c r="AN154"/>
  <c r="AR154"/>
  <c r="AV154"/>
  <c r="AZ154"/>
  <c r="BD154"/>
  <c r="BH154"/>
  <c r="AK155"/>
  <c r="AO155"/>
  <c r="AS155"/>
  <c r="AW155"/>
  <c r="BA155"/>
  <c r="BE155"/>
  <c r="BI155"/>
  <c r="AL156"/>
  <c r="AP156"/>
  <c r="AT156"/>
  <c r="AX156"/>
  <c r="BB156"/>
  <c r="BF156"/>
  <c r="BJ156"/>
  <c r="AI157"/>
  <c r="AM157"/>
  <c r="AQ157"/>
  <c r="AU157"/>
  <c r="AY157"/>
  <c r="BC157"/>
  <c r="BG157"/>
  <c r="AJ158"/>
  <c r="AN158"/>
  <c r="AR158"/>
  <c r="AV158"/>
  <c r="AZ158"/>
  <c r="BD158"/>
  <c r="BH158"/>
  <c r="AK159"/>
  <c r="AO159"/>
  <c r="AS159"/>
  <c r="AW159"/>
  <c r="BA159"/>
  <c r="BE159"/>
  <c r="BI159"/>
  <c r="AL160"/>
  <c r="AP160"/>
  <c r="AT160"/>
  <c r="AX160"/>
  <c r="BB160"/>
  <c r="BF160"/>
  <c r="BJ160"/>
  <c r="AI161"/>
  <c r="AM161"/>
  <c r="AQ161"/>
  <c r="AU161"/>
  <c r="AY161"/>
  <c r="BC161"/>
  <c r="BG161"/>
  <c r="AJ162"/>
  <c r="AN162"/>
  <c r="AR162"/>
  <c r="AV162"/>
  <c r="AZ162"/>
  <c r="BD162"/>
  <c r="BH162"/>
  <c r="AK163"/>
  <c r="AO163"/>
  <c r="AS163"/>
  <c r="AW163"/>
  <c r="BA163"/>
  <c r="BE163"/>
  <c r="BI163"/>
  <c r="AL164"/>
  <c r="AP164"/>
  <c r="AT164"/>
  <c r="AX164"/>
  <c r="BB164"/>
  <c r="BF164"/>
  <c r="BJ164"/>
  <c r="AI165"/>
  <c r="AM165"/>
  <c r="AQ165"/>
  <c r="AU165"/>
  <c r="AY165"/>
  <c r="BC165"/>
  <c r="BG165"/>
  <c r="AJ166"/>
  <c r="AN166"/>
  <c r="AR166"/>
  <c r="AV166"/>
  <c r="AZ166"/>
  <c r="BD166"/>
  <c r="BH166"/>
  <c r="AK167"/>
  <c r="AO167"/>
  <c r="AS167"/>
  <c r="AW167"/>
  <c r="BA167"/>
  <c r="BE167"/>
  <c r="BI167"/>
  <c r="AL168"/>
  <c r="AP168"/>
  <c r="AT168"/>
  <c r="AX168"/>
  <c r="BB168"/>
  <c r="BF168"/>
  <c r="BJ168"/>
  <c r="AI169"/>
  <c r="AM169"/>
  <c r="AQ169"/>
  <c r="AU169"/>
  <c r="AY169"/>
  <c r="BC169"/>
  <c r="BG169"/>
  <c r="AJ170"/>
  <c r="AN170"/>
  <c r="AR170"/>
  <c r="AV170"/>
  <c r="AZ170"/>
  <c r="BD170"/>
  <c r="BH170"/>
  <c r="AK171"/>
  <c r="AO171"/>
  <c r="AS171"/>
  <c r="AW171"/>
  <c r="BA171"/>
  <c r="BE171"/>
  <c r="BI171"/>
  <c r="AL172"/>
  <c r="AP172"/>
  <c r="AT172"/>
  <c r="AX172"/>
  <c r="BB172"/>
  <c r="BF172"/>
  <c r="BJ172"/>
  <c r="AI173"/>
  <c r="AM173"/>
  <c r="AQ173"/>
  <c r="AU173"/>
  <c r="AY173"/>
  <c r="BC173"/>
  <c r="BG173"/>
  <c r="AJ174"/>
  <c r="AN174"/>
  <c r="AR174"/>
  <c r="AV174"/>
  <c r="AZ174"/>
  <c r="BD174"/>
  <c r="BH174"/>
  <c r="AK175"/>
  <c r="AO175"/>
  <c r="AS175"/>
  <c r="AW175"/>
  <c r="BA175"/>
  <c r="BE175"/>
  <c r="BI175"/>
  <c r="AL176"/>
  <c r="AP176"/>
  <c r="AT176"/>
  <c r="AX176"/>
  <c r="BB176"/>
  <c r="BF176"/>
  <c r="BJ176"/>
  <c r="AI177"/>
  <c r="AM177"/>
  <c r="AQ177"/>
  <c r="AU177"/>
  <c r="AY177"/>
  <c r="BC177"/>
  <c r="BG177"/>
  <c r="AJ178"/>
  <c r="AN178"/>
  <c r="AR178"/>
  <c r="AV178"/>
  <c r="AZ178"/>
  <c r="BD178"/>
  <c r="BH178"/>
  <c r="AK179"/>
  <c r="AO179"/>
  <c r="AS179"/>
  <c r="AW179"/>
  <c r="BA179"/>
  <c r="BE179"/>
  <c r="BI179"/>
  <c r="AL180"/>
  <c r="AP180"/>
  <c r="AT180"/>
  <c r="AX180"/>
  <c r="BB180"/>
  <c r="BF180"/>
  <c r="BJ180"/>
  <c r="AI181"/>
  <c r="AM181"/>
  <c r="AQ181"/>
  <c r="AU181"/>
  <c r="AY181"/>
  <c r="BC181"/>
  <c r="BG181"/>
  <c r="AJ182"/>
  <c r="AN182"/>
  <c r="AR182"/>
  <c r="AV182"/>
  <c r="AZ182"/>
  <c r="BD182"/>
  <c r="BH182"/>
  <c r="AK183"/>
  <c r="AO183"/>
  <c r="AS183"/>
  <c r="AW183"/>
  <c r="BA183"/>
  <c r="BE183"/>
  <c r="BI183"/>
  <c r="AL184"/>
  <c r="AP184"/>
  <c r="AT184"/>
  <c r="AX184"/>
  <c r="BB184"/>
  <c r="BF184"/>
  <c r="BJ184"/>
  <c r="AI185"/>
  <c r="AM185"/>
  <c r="AQ185"/>
  <c r="AU185"/>
  <c r="AY185"/>
  <c r="BC185"/>
  <c r="BG185"/>
  <c r="AJ186"/>
  <c r="AN186"/>
  <c r="AR186"/>
  <c r="AV186"/>
  <c r="AZ186"/>
  <c r="BD186"/>
  <c r="BH186"/>
  <c r="AK187"/>
  <c r="AO187"/>
  <c r="AS187"/>
  <c r="AW187"/>
  <c r="BA187"/>
  <c r="BE187"/>
  <c r="BI187"/>
  <c r="AL188"/>
  <c r="AP188"/>
  <c r="AT188"/>
  <c r="AX188"/>
  <c r="BB188"/>
  <c r="BF188"/>
  <c r="BJ188"/>
  <c r="AI189"/>
  <c r="AM189"/>
  <c r="AQ189"/>
  <c r="AU189"/>
  <c r="AY189"/>
  <c r="BC189"/>
  <c r="BG189"/>
  <c r="AJ190"/>
  <c r="AN190"/>
  <c r="AR190"/>
  <c r="AV190"/>
  <c r="AZ190"/>
  <c r="BD190"/>
  <c r="BH190"/>
  <c r="AK191"/>
  <c r="AO191"/>
  <c r="AS191"/>
  <c r="AW191"/>
  <c r="BA191"/>
  <c r="BE191"/>
  <c r="BI191"/>
  <c r="AL192"/>
  <c r="AP192"/>
  <c r="AT192"/>
  <c r="AX192"/>
  <c r="BB192"/>
  <c r="BF192"/>
  <c r="BJ192"/>
  <c r="AI193"/>
  <c r="AM193"/>
  <c r="AQ193"/>
  <c r="AU193"/>
  <c r="AY193"/>
  <c r="BC193"/>
  <c r="BG193"/>
  <c r="AJ194"/>
  <c r="AN194"/>
  <c r="AR194"/>
  <c r="AV194"/>
  <c r="AZ194"/>
  <c r="BD194"/>
  <c r="BH194"/>
  <c r="AK195"/>
  <c r="AO195"/>
  <c r="AS195"/>
  <c r="AW195"/>
  <c r="BA195"/>
  <c r="BE195"/>
  <c r="BI195"/>
  <c r="AL196"/>
  <c r="AP196"/>
  <c r="AT196"/>
  <c r="AX196"/>
  <c r="BB196"/>
  <c r="BF196"/>
  <c r="BJ196"/>
  <c r="AI197"/>
  <c r="AM197"/>
  <c r="AQ197"/>
  <c r="AU197"/>
  <c r="AY197"/>
  <c r="BC197"/>
  <c r="BG197"/>
  <c r="AJ198"/>
  <c r="AN198"/>
  <c r="AR198"/>
  <c r="AV198"/>
  <c r="AZ198"/>
  <c r="BD198"/>
  <c r="BH198"/>
  <c r="AK199"/>
  <c r="AO199"/>
  <c r="AS199"/>
  <c r="AW199"/>
  <c r="BA199"/>
  <c r="BE199"/>
  <c r="BI199"/>
  <c r="AL200"/>
  <c r="AP200"/>
  <c r="AT200"/>
  <c r="AX200"/>
  <c r="BB200"/>
  <c r="BF200"/>
  <c r="BJ200"/>
  <c r="AI201"/>
  <c r="AM201"/>
  <c r="AQ201"/>
  <c r="AU201"/>
  <c r="AY201"/>
  <c r="BC201"/>
  <c r="BG201"/>
  <c r="AJ202"/>
  <c r="AN202"/>
  <c r="AR202"/>
  <c r="AV202"/>
  <c r="AZ202"/>
  <c r="BD202"/>
  <c r="BH202"/>
  <c r="AK203"/>
  <c r="AO203"/>
  <c r="AS203"/>
  <c r="AW203"/>
  <c r="BA203"/>
  <c r="BE203"/>
  <c r="BI203"/>
  <c r="AL204"/>
  <c r="AP204"/>
  <c r="AT204"/>
  <c r="AX204"/>
  <c r="BB204"/>
  <c r="BF204"/>
  <c r="BJ204"/>
  <c r="AI205"/>
  <c r="AM205"/>
  <c r="AQ205"/>
  <c r="AU205"/>
  <c r="AX146"/>
  <c r="BF146"/>
  <c r="AM147"/>
  <c r="AU147"/>
  <c r="AZ147"/>
  <c r="BD147"/>
  <c r="BH147"/>
  <c r="AK148"/>
  <c r="AO148"/>
  <c r="AS148"/>
  <c r="AW148"/>
  <c r="BA148"/>
  <c r="BE148"/>
  <c r="BI148"/>
  <c r="AL149"/>
  <c r="AP149"/>
  <c r="AT149"/>
  <c r="AX149"/>
  <c r="BB149"/>
  <c r="BF149"/>
  <c r="BJ149"/>
  <c r="AI150"/>
  <c r="AM150"/>
  <c r="AQ150"/>
  <c r="AU150"/>
  <c r="AY150"/>
  <c r="BC150"/>
  <c r="BG150"/>
  <c r="AJ151"/>
  <c r="AN151"/>
  <c r="AR151"/>
  <c r="AV151"/>
  <c r="AZ151"/>
  <c r="BD151"/>
  <c r="BH151"/>
  <c r="AK152"/>
  <c r="AO152"/>
  <c r="AS152"/>
  <c r="AW152"/>
  <c r="BA152"/>
  <c r="BE152"/>
  <c r="BI152"/>
  <c r="AL153"/>
  <c r="AP153"/>
  <c r="AT153"/>
  <c r="AX153"/>
  <c r="BB153"/>
  <c r="BF153"/>
  <c r="BJ153"/>
  <c r="AI154"/>
  <c r="AM154"/>
  <c r="AQ154"/>
  <c r="AU154"/>
  <c r="AY154"/>
  <c r="BC154"/>
  <c r="BG154"/>
  <c r="AJ155"/>
  <c r="AN155"/>
  <c r="AR155"/>
  <c r="AV155"/>
  <c r="AZ155"/>
  <c r="BD155"/>
  <c r="BH155"/>
  <c r="AK156"/>
  <c r="AO156"/>
  <c r="AS156"/>
  <c r="AW156"/>
  <c r="BA156"/>
  <c r="BE156"/>
  <c r="BI156"/>
  <c r="AL157"/>
  <c r="AP157"/>
  <c r="AT157"/>
  <c r="AX157"/>
  <c r="BB157"/>
  <c r="BF157"/>
  <c r="BJ157"/>
  <c r="AI158"/>
  <c r="AM158"/>
  <c r="AQ158"/>
  <c r="AU158"/>
  <c r="AY158"/>
  <c r="BC158"/>
  <c r="BG158"/>
  <c r="AJ159"/>
  <c r="AN159"/>
  <c r="AR159"/>
  <c r="AV159"/>
  <c r="AZ159"/>
  <c r="BD159"/>
  <c r="BH159"/>
  <c r="AK160"/>
  <c r="AO160"/>
  <c r="AS160"/>
  <c r="AW160"/>
  <c r="BA160"/>
  <c r="BE160"/>
  <c r="BI160"/>
  <c r="AL161"/>
  <c r="AP161"/>
  <c r="AT161"/>
  <c r="AX161"/>
  <c r="BB161"/>
  <c r="BF161"/>
  <c r="BJ161"/>
  <c r="AI162"/>
  <c r="AM162"/>
  <c r="AQ162"/>
  <c r="AU162"/>
  <c r="AY162"/>
  <c r="BC162"/>
  <c r="BG162"/>
  <c r="AJ163"/>
  <c r="AN163"/>
  <c r="AR163"/>
  <c r="AV163"/>
  <c r="AZ163"/>
  <c r="BD163"/>
  <c r="BH163"/>
  <c r="AK164"/>
  <c r="AO164"/>
  <c r="AS164"/>
  <c r="AW164"/>
  <c r="BA164"/>
  <c r="BE164"/>
  <c r="BI164"/>
  <c r="AL165"/>
  <c r="AP165"/>
  <c r="AT165"/>
  <c r="AX165"/>
  <c r="BB165"/>
  <c r="BF165"/>
  <c r="BJ165"/>
  <c r="AI166"/>
  <c r="AM166"/>
  <c r="AQ166"/>
  <c r="AU166"/>
  <c r="AY166"/>
  <c r="BC166"/>
  <c r="BG166"/>
  <c r="AJ167"/>
  <c r="AN167"/>
  <c r="AR167"/>
  <c r="AV167"/>
  <c r="AZ167"/>
  <c r="BD167"/>
  <c r="BH167"/>
  <c r="AK168"/>
  <c r="AO168"/>
  <c r="AS168"/>
  <c r="AW168"/>
  <c r="BA168"/>
  <c r="BE168"/>
  <c r="BI168"/>
  <c r="AL169"/>
  <c r="AP169"/>
  <c r="AT169"/>
  <c r="AX169"/>
  <c r="BB169"/>
  <c r="BF169"/>
  <c r="BJ169"/>
  <c r="AI170"/>
  <c r="AM170"/>
  <c r="AQ170"/>
  <c r="AU170"/>
  <c r="AY170"/>
  <c r="BC170"/>
  <c r="BG170"/>
  <c r="AJ171"/>
  <c r="AN171"/>
  <c r="AR171"/>
  <c r="AV171"/>
  <c r="AZ171"/>
  <c r="BD171"/>
  <c r="BH171"/>
  <c r="AK172"/>
  <c r="AO172"/>
  <c r="AS172"/>
  <c r="AW172"/>
  <c r="BA172"/>
  <c r="BE172"/>
  <c r="BI172"/>
  <c r="AL173"/>
  <c r="AP173"/>
  <c r="AT173"/>
  <c r="AX173"/>
  <c r="BB173"/>
  <c r="BF173"/>
  <c r="BJ173"/>
  <c r="AI174"/>
  <c r="AM174"/>
  <c r="AQ174"/>
  <c r="AU174"/>
  <c r="AY174"/>
  <c r="BC174"/>
  <c r="BG174"/>
  <c r="AJ175"/>
  <c r="AN175"/>
  <c r="AR175"/>
  <c r="AV175"/>
  <c r="AZ175"/>
  <c r="BD175"/>
  <c r="BH175"/>
  <c r="AK176"/>
  <c r="AO176"/>
  <c r="AS176"/>
  <c r="AW176"/>
  <c r="BA176"/>
  <c r="BE176"/>
  <c r="BI176"/>
  <c r="AL177"/>
  <c r="AP177"/>
  <c r="AT177"/>
  <c r="AX177"/>
  <c r="BB177"/>
  <c r="BF177"/>
  <c r="BJ177"/>
  <c r="AI178"/>
  <c r="AM178"/>
  <c r="AQ178"/>
  <c r="AU178"/>
  <c r="AY178"/>
  <c r="BC178"/>
  <c r="BG178"/>
  <c r="AJ179"/>
  <c r="AN179"/>
  <c r="AR179"/>
  <c r="AV179"/>
  <c r="AZ179"/>
  <c r="BD179"/>
  <c r="BH179"/>
  <c r="AK180"/>
  <c r="AO180"/>
  <c r="AS180"/>
  <c r="AW180"/>
  <c r="BA180"/>
  <c r="BE180"/>
  <c r="BI180"/>
  <c r="AL181"/>
  <c r="AP181"/>
  <c r="AT181"/>
  <c r="AX181"/>
  <c r="BB181"/>
  <c r="BF181"/>
  <c r="BJ181"/>
  <c r="AI182"/>
  <c r="AM182"/>
  <c r="AQ182"/>
  <c r="AU182"/>
  <c r="AY182"/>
  <c r="BC182"/>
  <c r="BG182"/>
  <c r="AJ183"/>
  <c r="AN183"/>
  <c r="AR183"/>
  <c r="AV183"/>
  <c r="AZ183"/>
  <c r="BD183"/>
  <c r="BH183"/>
  <c r="AK184"/>
  <c r="AO184"/>
  <c r="AS184"/>
  <c r="AW184"/>
  <c r="BA184"/>
  <c r="BE184"/>
  <c r="BI184"/>
  <c r="AL185"/>
  <c r="AP185"/>
  <c r="AT185"/>
  <c r="AX185"/>
  <c r="BB185"/>
  <c r="BF185"/>
  <c r="BJ185"/>
  <c r="AI186"/>
  <c r="AM186"/>
  <c r="AQ186"/>
  <c r="AU186"/>
  <c r="AY186"/>
  <c r="BC186"/>
  <c r="BG186"/>
  <c r="AJ187"/>
  <c r="AN187"/>
  <c r="AR187"/>
  <c r="AV187"/>
  <c r="AZ187"/>
  <c r="BD187"/>
  <c r="BH187"/>
  <c r="AK188"/>
  <c r="AO188"/>
  <c r="AS188"/>
  <c r="AW188"/>
  <c r="BA188"/>
  <c r="BE188"/>
  <c r="BI188"/>
  <c r="AL189"/>
  <c r="AP189"/>
  <c r="AT189"/>
  <c r="AX189"/>
  <c r="BB189"/>
  <c r="BF189"/>
  <c r="BJ189"/>
  <c r="AI190"/>
  <c r="AM190"/>
  <c r="AQ190"/>
  <c r="AU190"/>
  <c r="AY190"/>
  <c r="BC190"/>
  <c r="BG190"/>
  <c r="AJ191"/>
  <c r="AN191"/>
  <c r="AR191"/>
  <c r="AV191"/>
  <c r="AZ191"/>
  <c r="BD191"/>
  <c r="BH191"/>
  <c r="AK192"/>
  <c r="AO192"/>
  <c r="AS192"/>
  <c r="AW192"/>
  <c r="BA192"/>
  <c r="BE192"/>
  <c r="BI192"/>
  <c r="AL193"/>
  <c r="AP193"/>
  <c r="AT193"/>
  <c r="AX193"/>
  <c r="BB193"/>
  <c r="BF193"/>
  <c r="BJ193"/>
  <c r="AI194"/>
  <c r="AM194"/>
  <c r="AQ194"/>
  <c r="AU194"/>
  <c r="AY194"/>
  <c r="BC194"/>
  <c r="BG194"/>
  <c r="AJ195"/>
  <c r="AN195"/>
  <c r="AR195"/>
  <c r="AV195"/>
  <c r="AZ195"/>
  <c r="BD195"/>
  <c r="BH195"/>
  <c r="AK196"/>
  <c r="AO196"/>
  <c r="AS196"/>
  <c r="AW196"/>
  <c r="BA196"/>
  <c r="BE196"/>
  <c r="BI196"/>
  <c r="AV146"/>
  <c r="BD146"/>
  <c r="AK147"/>
  <c r="AS147"/>
  <c r="AY147"/>
  <c r="BC147"/>
  <c r="BG147"/>
  <c r="AJ148"/>
  <c r="AN148"/>
  <c r="AR148"/>
  <c r="AV148"/>
  <c r="AZ148"/>
  <c r="BD148"/>
  <c r="BH148"/>
  <c r="AK149"/>
  <c r="AO149"/>
  <c r="AS149"/>
  <c r="AW149"/>
  <c r="BA149"/>
  <c r="BE149"/>
  <c r="BI149"/>
  <c r="AL150"/>
  <c r="AP150"/>
  <c r="AT150"/>
  <c r="AX150"/>
  <c r="BB150"/>
  <c r="BF150"/>
  <c r="BJ150"/>
  <c r="AI151"/>
  <c r="AM151"/>
  <c r="AQ151"/>
  <c r="AU151"/>
  <c r="AY151"/>
  <c r="BC151"/>
  <c r="BG151"/>
  <c r="AJ152"/>
  <c r="AN152"/>
  <c r="AR152"/>
  <c r="AV152"/>
  <c r="AZ152"/>
  <c r="BD152"/>
  <c r="BH152"/>
  <c r="AK153"/>
  <c r="AO153"/>
  <c r="AS153"/>
  <c r="AW153"/>
  <c r="BA153"/>
  <c r="BE153"/>
  <c r="BI153"/>
  <c r="AL154"/>
  <c r="AP154"/>
  <c r="AT154"/>
  <c r="AX154"/>
  <c r="BB154"/>
  <c r="BF154"/>
  <c r="BJ154"/>
  <c r="AI155"/>
  <c r="AM155"/>
  <c r="AQ155"/>
  <c r="AU155"/>
  <c r="AY155"/>
  <c r="BC155"/>
  <c r="BG155"/>
  <c r="AJ156"/>
  <c r="AT146"/>
  <c r="BB146"/>
  <c r="BJ146"/>
  <c r="AI147"/>
  <c r="AQ147"/>
  <c r="AX147"/>
  <c r="BB147"/>
  <c r="BF147"/>
  <c r="BJ147"/>
  <c r="AI148"/>
  <c r="AM148"/>
  <c r="AQ148"/>
  <c r="AU148"/>
  <c r="AY148"/>
  <c r="BC148"/>
  <c r="BG148"/>
  <c r="AJ149"/>
  <c r="AN149"/>
  <c r="AR149"/>
  <c r="AV149"/>
  <c r="AZ149"/>
  <c r="BD149"/>
  <c r="BH149"/>
  <c r="AK150"/>
  <c r="AO150"/>
  <c r="AS150"/>
  <c r="AW150"/>
  <c r="BA150"/>
  <c r="BE150"/>
  <c r="BI150"/>
  <c r="AL151"/>
  <c r="AP151"/>
  <c r="AT151"/>
  <c r="AX151"/>
  <c r="BB151"/>
  <c r="BF151"/>
  <c r="BJ151"/>
  <c r="AI152"/>
  <c r="AM152"/>
  <c r="AQ152"/>
  <c r="AU152"/>
  <c r="AY152"/>
  <c r="BC152"/>
  <c r="BG152"/>
  <c r="AJ153"/>
  <c r="AN153"/>
  <c r="AR153"/>
  <c r="AV153"/>
  <c r="AZ153"/>
  <c r="BD153"/>
  <c r="BH153"/>
  <c r="AK154"/>
  <c r="AO154"/>
  <c r="AS154"/>
  <c r="AW154"/>
  <c r="BA154"/>
  <c r="BE154"/>
  <c r="BI154"/>
  <c r="AL155"/>
  <c r="AP155"/>
  <c r="AT155"/>
  <c r="AX155"/>
  <c r="BB155"/>
  <c r="BF155"/>
  <c r="BJ155"/>
  <c r="AI156"/>
  <c r="AM156"/>
  <c r="AQ156"/>
  <c r="AU156"/>
  <c r="AY156"/>
  <c r="BC156"/>
  <c r="BG156"/>
  <c r="AJ157"/>
  <c r="AN157"/>
  <c r="AR157"/>
  <c r="AV157"/>
  <c r="AZ157"/>
  <c r="BD157"/>
  <c r="BH157"/>
  <c r="AK158"/>
  <c r="AO158"/>
  <c r="AS158"/>
  <c r="AW158"/>
  <c r="BA158"/>
  <c r="BE158"/>
  <c r="BI158"/>
  <c r="AL159"/>
  <c r="AP159"/>
  <c r="AT159"/>
  <c r="AX159"/>
  <c r="BB159"/>
  <c r="BF159"/>
  <c r="BJ159"/>
  <c r="AI160"/>
  <c r="AM160"/>
  <c r="AQ160"/>
  <c r="AU160"/>
  <c r="AY160"/>
  <c r="BC160"/>
  <c r="BG160"/>
  <c r="AJ161"/>
  <c r="AN161"/>
  <c r="AR161"/>
  <c r="AV161"/>
  <c r="AZ161"/>
  <c r="BD161"/>
  <c r="BH161"/>
  <c r="AK162"/>
  <c r="AO162"/>
  <c r="AS162"/>
  <c r="AW162"/>
  <c r="BA162"/>
  <c r="BE162"/>
  <c r="BI162"/>
  <c r="AL163"/>
  <c r="AP163"/>
  <c r="AT163"/>
  <c r="AX163"/>
  <c r="BB163"/>
  <c r="BF163"/>
  <c r="BJ163"/>
  <c r="AI164"/>
  <c r="AM164"/>
  <c r="AQ164"/>
  <c r="AU164"/>
  <c r="AY164"/>
  <c r="BC164"/>
  <c r="BG164"/>
  <c r="AJ165"/>
  <c r="AN165"/>
  <c r="AR165"/>
  <c r="AV165"/>
  <c r="AZ165"/>
  <c r="BD165"/>
  <c r="BH165"/>
  <c r="AK166"/>
  <c r="AO166"/>
  <c r="AS166"/>
  <c r="AW166"/>
  <c r="BA166"/>
  <c r="BE166"/>
  <c r="BI166"/>
  <c r="AL167"/>
  <c r="AP167"/>
  <c r="AT167"/>
  <c r="AX167"/>
  <c r="BB167"/>
  <c r="BF167"/>
  <c r="BJ167"/>
  <c r="AI168"/>
  <c r="AM168"/>
  <c r="AQ168"/>
  <c r="AU168"/>
  <c r="AY168"/>
  <c r="BC168"/>
  <c r="BG168"/>
  <c r="AJ169"/>
  <c r="AN169"/>
  <c r="AR169"/>
  <c r="AV169"/>
  <c r="AZ169"/>
  <c r="BD169"/>
  <c r="BH169"/>
  <c r="AK170"/>
  <c r="AO170"/>
  <c r="AS170"/>
  <c r="AW170"/>
  <c r="BA170"/>
  <c r="BE170"/>
  <c r="BI170"/>
  <c r="AL171"/>
  <c r="AP171"/>
  <c r="AT171"/>
  <c r="AX171"/>
  <c r="BB171"/>
  <c r="BF171"/>
  <c r="BJ171"/>
  <c r="AI172"/>
  <c r="AM172"/>
  <c r="AQ172"/>
  <c r="AU172"/>
  <c r="AY172"/>
  <c r="BC172"/>
  <c r="BG172"/>
  <c r="AJ173"/>
  <c r="AN173"/>
  <c r="AR173"/>
  <c r="AV173"/>
  <c r="AZ173"/>
  <c r="BD173"/>
  <c r="BH173"/>
  <c r="AK174"/>
  <c r="AO174"/>
  <c r="AS174"/>
  <c r="AW174"/>
  <c r="BA174"/>
  <c r="BE174"/>
  <c r="BI174"/>
  <c r="AL175"/>
  <c r="AP175"/>
  <c r="AT175"/>
  <c r="AX175"/>
  <c r="BB175"/>
  <c r="BF175"/>
  <c r="BJ175"/>
  <c r="AI176"/>
  <c r="AM176"/>
  <c r="AQ176"/>
  <c r="AU176"/>
  <c r="AY176"/>
  <c r="BC176"/>
  <c r="BG176"/>
  <c r="AJ177"/>
  <c r="AN177"/>
  <c r="AR177"/>
  <c r="AV177"/>
  <c r="AZ177"/>
  <c r="BD177"/>
  <c r="BH177"/>
  <c r="AK178"/>
  <c r="AO178"/>
  <c r="AS178"/>
  <c r="AW178"/>
  <c r="BA178"/>
  <c r="BE178"/>
  <c r="BI178"/>
  <c r="AL179"/>
  <c r="AP179"/>
  <c r="AT179"/>
  <c r="AX179"/>
  <c r="BB179"/>
  <c r="BF179"/>
  <c r="BJ179"/>
  <c r="AI180"/>
  <c r="AM180"/>
  <c r="AQ180"/>
  <c r="AU180"/>
  <c r="AY180"/>
  <c r="BC180"/>
  <c r="BG180"/>
  <c r="AJ181"/>
  <c r="AN181"/>
  <c r="AR181"/>
  <c r="AV181"/>
  <c r="AZ181"/>
  <c r="BD181"/>
  <c r="BH181"/>
  <c r="AK182"/>
  <c r="AO182"/>
  <c r="AS182"/>
  <c r="AW182"/>
  <c r="BA182"/>
  <c r="BE182"/>
  <c r="BI182"/>
  <c r="AL183"/>
  <c r="AP183"/>
  <c r="AT183"/>
  <c r="AX183"/>
  <c r="BB183"/>
  <c r="BF183"/>
  <c r="BJ183"/>
  <c r="AI184"/>
  <c r="AM184"/>
  <c r="AQ184"/>
  <c r="AU184"/>
  <c r="AY184"/>
  <c r="BC184"/>
  <c r="BG184"/>
  <c r="AJ185"/>
  <c r="AN185"/>
  <c r="AR185"/>
  <c r="AV185"/>
  <c r="AZ185"/>
  <c r="BD185"/>
  <c r="BH185"/>
  <c r="AK186"/>
  <c r="AO186"/>
  <c r="AS186"/>
  <c r="AW186"/>
  <c r="BA186"/>
  <c r="BE186"/>
  <c r="BI186"/>
  <c r="AL187"/>
  <c r="AP187"/>
  <c r="AT187"/>
  <c r="AX187"/>
  <c r="BB187"/>
  <c r="BF187"/>
  <c r="BJ187"/>
  <c r="AI188"/>
  <c r="AM188"/>
  <c r="AQ188"/>
  <c r="AU188"/>
  <c r="AY188"/>
  <c r="BC188"/>
  <c r="BG188"/>
  <c r="AJ189"/>
  <c r="AN189"/>
  <c r="AR189"/>
  <c r="AV189"/>
  <c r="AZ189"/>
  <c r="BD189"/>
  <c r="BH189"/>
  <c r="AK190"/>
  <c r="AO190"/>
  <c r="AS190"/>
  <c r="AW190"/>
  <c r="BA190"/>
  <c r="BE190"/>
  <c r="BI190"/>
  <c r="AL191"/>
  <c r="AP191"/>
  <c r="AT191"/>
  <c r="AX191"/>
  <c r="BB191"/>
  <c r="BF191"/>
  <c r="BJ191"/>
  <c r="AI192"/>
  <c r="AM192"/>
  <c r="AQ192"/>
  <c r="AU192"/>
  <c r="AY192"/>
  <c r="BC192"/>
  <c r="BG192"/>
  <c r="AJ193"/>
  <c r="AN193"/>
  <c r="AR193"/>
  <c r="AV193"/>
  <c r="AZ193"/>
  <c r="BD193"/>
  <c r="BH193"/>
  <c r="AK194"/>
  <c r="AO194"/>
  <c r="AS194"/>
  <c r="AW194"/>
  <c r="BA194"/>
  <c r="BE194"/>
  <c r="BI194"/>
  <c r="AL195"/>
  <c r="AP195"/>
  <c r="AT195"/>
  <c r="AX195"/>
  <c r="BB195"/>
  <c r="BF195"/>
  <c r="BJ195"/>
  <c r="AI196"/>
  <c r="AM196"/>
  <c r="AQ196"/>
  <c r="AU196"/>
  <c r="AY196"/>
  <c r="BC196"/>
  <c r="BG196"/>
  <c r="AJ197"/>
  <c r="AZ156"/>
  <c r="AW157"/>
  <c r="AT158"/>
  <c r="BJ158"/>
  <c r="AQ159"/>
  <c r="BG159"/>
  <c r="AN160"/>
  <c r="BD160"/>
  <c r="AK161"/>
  <c r="BA161"/>
  <c r="AX162"/>
  <c r="AU163"/>
  <c r="AR164"/>
  <c r="BH164"/>
  <c r="AO165"/>
  <c r="BE165"/>
  <c r="AL166"/>
  <c r="BB166"/>
  <c r="AI167"/>
  <c r="AY167"/>
  <c r="AV168"/>
  <c r="AS169"/>
  <c r="BI169"/>
  <c r="AP170"/>
  <c r="BF170"/>
  <c r="AM171"/>
  <c r="BC171"/>
  <c r="AJ172"/>
  <c r="AZ172"/>
  <c r="AW173"/>
  <c r="AT174"/>
  <c r="BJ174"/>
  <c r="AQ175"/>
  <c r="BG175"/>
  <c r="AN176"/>
  <c r="BD176"/>
  <c r="AK177"/>
  <c r="BA177"/>
  <c r="AX178"/>
  <c r="AU179"/>
  <c r="AR180"/>
  <c r="BH180"/>
  <c r="AO181"/>
  <c r="BE181"/>
  <c r="AL182"/>
  <c r="BB182"/>
  <c r="AI183"/>
  <c r="AY183"/>
  <c r="AV184"/>
  <c r="AS185"/>
  <c r="BI185"/>
  <c r="AP186"/>
  <c r="BF186"/>
  <c r="AM187"/>
  <c r="BC187"/>
  <c r="AJ188"/>
  <c r="AZ188"/>
  <c r="AW189"/>
  <c r="AT190"/>
  <c r="BJ190"/>
  <c r="AQ191"/>
  <c r="BG191"/>
  <c r="AN192"/>
  <c r="BD192"/>
  <c r="AK193"/>
  <c r="BA193"/>
  <c r="AX194"/>
  <c r="AU195"/>
  <c r="AR196"/>
  <c r="BH196"/>
  <c r="AL197"/>
  <c r="AR197"/>
  <c r="AW197"/>
  <c r="BB197"/>
  <c r="BH197"/>
  <c r="AI198"/>
  <c r="AO198"/>
  <c r="AT198"/>
  <c r="AY198"/>
  <c r="BE198"/>
  <c r="BJ198"/>
  <c r="AL199"/>
  <c r="AQ199"/>
  <c r="AV199"/>
  <c r="BB199"/>
  <c r="BG199"/>
  <c r="AI200"/>
  <c r="AN200"/>
  <c r="AS200"/>
  <c r="AY200"/>
  <c r="BD200"/>
  <c r="BI200"/>
  <c r="AK201"/>
  <c r="AP201"/>
  <c r="AV201"/>
  <c r="BA201"/>
  <c r="BF201"/>
  <c r="AM202"/>
  <c r="AS202"/>
  <c r="AX202"/>
  <c r="BC202"/>
  <c r="BI202"/>
  <c r="AJ203"/>
  <c r="AP203"/>
  <c r="AU203"/>
  <c r="AZ203"/>
  <c r="BF203"/>
  <c r="AM204"/>
  <c r="AR204"/>
  <c r="AW204"/>
  <c r="BC204"/>
  <c r="BH204"/>
  <c r="AJ205"/>
  <c r="AO205"/>
  <c r="AT205"/>
  <c r="AY205"/>
  <c r="BC205"/>
  <c r="BG205"/>
  <c r="AJ206"/>
  <c r="AN206"/>
  <c r="AR206"/>
  <c r="AV206"/>
  <c r="AZ206"/>
  <c r="BD206"/>
  <c r="BH206"/>
  <c r="AK207"/>
  <c r="AO207"/>
  <c r="AS207"/>
  <c r="AW207"/>
  <c r="BA207"/>
  <c r="BE207"/>
  <c r="BI207"/>
  <c r="AL208"/>
  <c r="AP208"/>
  <c r="AT208"/>
  <c r="AX208"/>
  <c r="BB208"/>
  <c r="BF208"/>
  <c r="BJ208"/>
  <c r="AI209"/>
  <c r="AM209"/>
  <c r="AQ209"/>
  <c r="AU209"/>
  <c r="AY209"/>
  <c r="BC209"/>
  <c r="BG209"/>
  <c r="AJ210"/>
  <c r="AN210"/>
  <c r="AR210"/>
  <c r="AV210"/>
  <c r="AZ210"/>
  <c r="BD210"/>
  <c r="BH210"/>
  <c r="AK211"/>
  <c r="AO211"/>
  <c r="AS211"/>
  <c r="AW211"/>
  <c r="BA211"/>
  <c r="BE211"/>
  <c r="BI211"/>
  <c r="AL212"/>
  <c r="AP212"/>
  <c r="AT212"/>
  <c r="AX212"/>
  <c r="BB212"/>
  <c r="BF212"/>
  <c r="BJ212"/>
  <c r="AI213"/>
  <c r="AM213"/>
  <c r="AQ213"/>
  <c r="AU213"/>
  <c r="AY213"/>
  <c r="BC213"/>
  <c r="BG213"/>
  <c r="AJ214"/>
  <c r="AN214"/>
  <c r="AR214"/>
  <c r="AV214"/>
  <c r="AZ214"/>
  <c r="BD214"/>
  <c r="BH214"/>
  <c r="AK215"/>
  <c r="AO215"/>
  <c r="AS215"/>
  <c r="AW215"/>
  <c r="BA215"/>
  <c r="BE215"/>
  <c r="BI215"/>
  <c r="AL216"/>
  <c r="AP216"/>
  <c r="AT216"/>
  <c r="AX216"/>
  <c r="BB216"/>
  <c r="BF216"/>
  <c r="BJ216"/>
  <c r="AI217"/>
  <c r="AM217"/>
  <c r="AQ217"/>
  <c r="AU217"/>
  <c r="AY217"/>
  <c r="BC217"/>
  <c r="BG217"/>
  <c r="AJ218"/>
  <c r="AN218"/>
  <c r="AR218"/>
  <c r="AV218"/>
  <c r="AZ218"/>
  <c r="BD218"/>
  <c r="BH218"/>
  <c r="AK219"/>
  <c r="AO219"/>
  <c r="AS219"/>
  <c r="AW219"/>
  <c r="BA219"/>
  <c r="BE219"/>
  <c r="BI219"/>
  <c r="AL220"/>
  <c r="AP220"/>
  <c r="AT220"/>
  <c r="AX220"/>
  <c r="BB220"/>
  <c r="BF220"/>
  <c r="BJ220"/>
  <c r="AI221"/>
  <c r="AM221"/>
  <c r="AQ221"/>
  <c r="AU221"/>
  <c r="AY221"/>
  <c r="BC221"/>
  <c r="BG221"/>
  <c r="AJ222"/>
  <c r="AN222"/>
  <c r="AR222"/>
  <c r="AV222"/>
  <c r="AZ222"/>
  <c r="BD222"/>
  <c r="BH222"/>
  <c r="AK223"/>
  <c r="AO223"/>
  <c r="AS223"/>
  <c r="AW223"/>
  <c r="BA223"/>
  <c r="BE223"/>
  <c r="BI223"/>
  <c r="AL224"/>
  <c r="AP224"/>
  <c r="AT224"/>
  <c r="AX224"/>
  <c r="BB224"/>
  <c r="BF224"/>
  <c r="BJ224"/>
  <c r="AI225"/>
  <c r="AM225"/>
  <c r="AQ225"/>
  <c r="AU225"/>
  <c r="AY225"/>
  <c r="BC225"/>
  <c r="BG225"/>
  <c r="AJ226"/>
  <c r="AN226"/>
  <c r="AR226"/>
  <c r="AV226"/>
  <c r="AZ226"/>
  <c r="BD226"/>
  <c r="BH226"/>
  <c r="AK227"/>
  <c r="AO227"/>
  <c r="AS227"/>
  <c r="AW227"/>
  <c r="BA227"/>
  <c r="BE227"/>
  <c r="BI227"/>
  <c r="AL228"/>
  <c r="AP228"/>
  <c r="AT228"/>
  <c r="AX228"/>
  <c r="BB228"/>
  <c r="BF228"/>
  <c r="BJ228"/>
  <c r="AI229"/>
  <c r="AM229"/>
  <c r="AQ229"/>
  <c r="AU229"/>
  <c r="AY229"/>
  <c r="BC229"/>
  <c r="BG229"/>
  <c r="AJ230"/>
  <c r="AN230"/>
  <c r="AR230"/>
  <c r="AV230"/>
  <c r="AZ230"/>
  <c r="BD230"/>
  <c r="BH230"/>
  <c r="AK231"/>
  <c r="AO231"/>
  <c r="AS231"/>
  <c r="AW231"/>
  <c r="BA231"/>
  <c r="BE231"/>
  <c r="BI231"/>
  <c r="AL232"/>
  <c r="AP232"/>
  <c r="AT232"/>
  <c r="AX232"/>
  <c r="BB232"/>
  <c r="BF232"/>
  <c r="BJ232"/>
  <c r="AI233"/>
  <c r="AM233"/>
  <c r="AQ233"/>
  <c r="AU233"/>
  <c r="AY233"/>
  <c r="BC233"/>
  <c r="BG233"/>
  <c r="AJ234"/>
  <c r="AN234"/>
  <c r="AR234"/>
  <c r="AV234"/>
  <c r="AZ234"/>
  <c r="BD234"/>
  <c r="BH234"/>
  <c r="AK235"/>
  <c r="AO235"/>
  <c r="AS235"/>
  <c r="AW235"/>
  <c r="BA235"/>
  <c r="BE235"/>
  <c r="BI235"/>
  <c r="AL236"/>
  <c r="AP236"/>
  <c r="AT236"/>
  <c r="AX236"/>
  <c r="BB236"/>
  <c r="BF236"/>
  <c r="BJ236"/>
  <c r="AI237"/>
  <c r="AM237"/>
  <c r="AQ237"/>
  <c r="AU237"/>
  <c r="AY237"/>
  <c r="BC237"/>
  <c r="BG237"/>
  <c r="AJ238"/>
  <c r="AN238"/>
  <c r="AR238"/>
  <c r="AV238"/>
  <c r="AZ238"/>
  <c r="BD238"/>
  <c r="BH238"/>
  <c r="AK239"/>
  <c r="AO239"/>
  <c r="AS239"/>
  <c r="AW239"/>
  <c r="BA239"/>
  <c r="BE239"/>
  <c r="BI239"/>
  <c r="AL240"/>
  <c r="AP240"/>
  <c r="AT240"/>
  <c r="AX240"/>
  <c r="BB240"/>
  <c r="BF240"/>
  <c r="BJ240"/>
  <c r="AI241"/>
  <c r="AM241"/>
  <c r="AQ241"/>
  <c r="AU241"/>
  <c r="AY241"/>
  <c r="BC241"/>
  <c r="BG241"/>
  <c r="AJ242"/>
  <c r="AN242"/>
  <c r="AR242"/>
  <c r="AV242"/>
  <c r="AZ242"/>
  <c r="BD242"/>
  <c r="BH242"/>
  <c r="AK243"/>
  <c r="AO243"/>
  <c r="AS243"/>
  <c r="AW243"/>
  <c r="BA243"/>
  <c r="BE243"/>
  <c r="BI243"/>
  <c r="AL244"/>
  <c r="AP244"/>
  <c r="AT244"/>
  <c r="AX244"/>
  <c r="BB244"/>
  <c r="BF244"/>
  <c r="BJ244"/>
  <c r="AI245"/>
  <c r="AM245"/>
  <c r="AQ245"/>
  <c r="AU245"/>
  <c r="AY245"/>
  <c r="BC245"/>
  <c r="BG245"/>
  <c r="AJ246"/>
  <c r="AN246"/>
  <c r="AR246"/>
  <c r="AV246"/>
  <c r="AZ246"/>
  <c r="BD246"/>
  <c r="BH246"/>
  <c r="AK247"/>
  <c r="AO247"/>
  <c r="AS247"/>
  <c r="AW247"/>
  <c r="AV156"/>
  <c r="AS157"/>
  <c r="BI157"/>
  <c r="AP158"/>
  <c r="BF158"/>
  <c r="AM159"/>
  <c r="BC159"/>
  <c r="AJ160"/>
  <c r="AZ160"/>
  <c r="AW161"/>
  <c r="AT162"/>
  <c r="BJ162"/>
  <c r="AQ163"/>
  <c r="BG163"/>
  <c r="AN164"/>
  <c r="BD164"/>
  <c r="AK165"/>
  <c r="BA165"/>
  <c r="AX166"/>
  <c r="AU167"/>
  <c r="AR168"/>
  <c r="BH168"/>
  <c r="AO169"/>
  <c r="BE169"/>
  <c r="AL170"/>
  <c r="BB170"/>
  <c r="AI171"/>
  <c r="AY171"/>
  <c r="AV172"/>
  <c r="AS173"/>
  <c r="BI173"/>
  <c r="AP174"/>
  <c r="BF174"/>
  <c r="AM175"/>
  <c r="BC175"/>
  <c r="AJ176"/>
  <c r="AZ176"/>
  <c r="AW177"/>
  <c r="AT178"/>
  <c r="BJ178"/>
  <c r="AQ179"/>
  <c r="BG179"/>
  <c r="AN180"/>
  <c r="BD180"/>
  <c r="AK181"/>
  <c r="BA181"/>
  <c r="AX182"/>
  <c r="AU183"/>
  <c r="AR184"/>
  <c r="BH184"/>
  <c r="AO185"/>
  <c r="BE185"/>
  <c r="AL186"/>
  <c r="BB186"/>
  <c r="AI187"/>
  <c r="AY187"/>
  <c r="AV188"/>
  <c r="AS189"/>
  <c r="BI189"/>
  <c r="AP190"/>
  <c r="BF190"/>
  <c r="AM191"/>
  <c r="BC191"/>
  <c r="AJ192"/>
  <c r="AZ192"/>
  <c r="AW193"/>
  <c r="AT194"/>
  <c r="BJ194"/>
  <c r="AQ195"/>
  <c r="BG195"/>
  <c r="AN196"/>
  <c r="BD196"/>
  <c r="AK197"/>
  <c r="AP197"/>
  <c r="AV197"/>
  <c r="BA197"/>
  <c r="BF197"/>
  <c r="AM198"/>
  <c r="AS198"/>
  <c r="AX198"/>
  <c r="BC198"/>
  <c r="BI198"/>
  <c r="AJ199"/>
  <c r="AP199"/>
  <c r="AU199"/>
  <c r="AZ199"/>
  <c r="BF199"/>
  <c r="AM200"/>
  <c r="AR200"/>
  <c r="AW200"/>
  <c r="BC200"/>
  <c r="BH200"/>
  <c r="AJ201"/>
  <c r="AO201"/>
  <c r="AT201"/>
  <c r="AZ201"/>
  <c r="BE201"/>
  <c r="BJ201"/>
  <c r="AL202"/>
  <c r="AQ202"/>
  <c r="AW202"/>
  <c r="BB202"/>
  <c r="BG202"/>
  <c r="AI203"/>
  <c r="AN203"/>
  <c r="AT203"/>
  <c r="AY203"/>
  <c r="BD203"/>
  <c r="BJ203"/>
  <c r="AK204"/>
  <c r="AQ204"/>
  <c r="AV204"/>
  <c r="BA204"/>
  <c r="BG204"/>
  <c r="AN205"/>
  <c r="AS205"/>
  <c r="AX205"/>
  <c r="BB205"/>
  <c r="BF205"/>
  <c r="BJ205"/>
  <c r="AI206"/>
  <c r="AM206"/>
  <c r="AQ206"/>
  <c r="AU206"/>
  <c r="AY206"/>
  <c r="BC206"/>
  <c r="BG206"/>
  <c r="AJ207"/>
  <c r="AN207"/>
  <c r="AR207"/>
  <c r="AV207"/>
  <c r="AZ207"/>
  <c r="BD207"/>
  <c r="BH207"/>
  <c r="AK208"/>
  <c r="AO208"/>
  <c r="AS208"/>
  <c r="AW208"/>
  <c r="BA208"/>
  <c r="BE208"/>
  <c r="BI208"/>
  <c r="AL209"/>
  <c r="AP209"/>
  <c r="AT209"/>
  <c r="AX209"/>
  <c r="BB209"/>
  <c r="BF209"/>
  <c r="BJ209"/>
  <c r="AI210"/>
  <c r="AM210"/>
  <c r="AQ210"/>
  <c r="AU210"/>
  <c r="AY210"/>
  <c r="BC210"/>
  <c r="BG210"/>
  <c r="AJ211"/>
  <c r="AN211"/>
  <c r="AR211"/>
  <c r="AV211"/>
  <c r="AZ211"/>
  <c r="BD211"/>
  <c r="BH211"/>
  <c r="AK212"/>
  <c r="AO212"/>
  <c r="AS212"/>
  <c r="AW212"/>
  <c r="BA212"/>
  <c r="BE212"/>
  <c r="BI212"/>
  <c r="AL213"/>
  <c r="AP213"/>
  <c r="AT213"/>
  <c r="AX213"/>
  <c r="BB213"/>
  <c r="BF213"/>
  <c r="BJ213"/>
  <c r="AI214"/>
  <c r="AM214"/>
  <c r="AQ214"/>
  <c r="AU214"/>
  <c r="AY214"/>
  <c r="BC214"/>
  <c r="BG214"/>
  <c r="AJ215"/>
  <c r="AN215"/>
  <c r="AR215"/>
  <c r="AV215"/>
  <c r="AZ215"/>
  <c r="BD215"/>
  <c r="BH215"/>
  <c r="AK216"/>
  <c r="AO216"/>
  <c r="AS216"/>
  <c r="AW216"/>
  <c r="BA216"/>
  <c r="BE216"/>
  <c r="BI216"/>
  <c r="AL217"/>
  <c r="AP217"/>
  <c r="AT217"/>
  <c r="AX217"/>
  <c r="BB217"/>
  <c r="BF217"/>
  <c r="BJ217"/>
  <c r="AI218"/>
  <c r="AM218"/>
  <c r="AQ218"/>
  <c r="AU218"/>
  <c r="AY218"/>
  <c r="BC218"/>
  <c r="BG218"/>
  <c r="AJ219"/>
  <c r="AN219"/>
  <c r="AR219"/>
  <c r="AV219"/>
  <c r="AZ219"/>
  <c r="BD219"/>
  <c r="BH219"/>
  <c r="AK220"/>
  <c r="AO220"/>
  <c r="AS220"/>
  <c r="AW220"/>
  <c r="BA220"/>
  <c r="BE220"/>
  <c r="BI220"/>
  <c r="AL221"/>
  <c r="AP221"/>
  <c r="AT221"/>
  <c r="AX221"/>
  <c r="BB221"/>
  <c r="BF221"/>
  <c r="BJ221"/>
  <c r="AI222"/>
  <c r="AM222"/>
  <c r="AQ222"/>
  <c r="AU222"/>
  <c r="AY222"/>
  <c r="BC222"/>
  <c r="BG222"/>
  <c r="AJ223"/>
  <c r="AN223"/>
  <c r="AR223"/>
  <c r="AV223"/>
  <c r="AZ223"/>
  <c r="BD223"/>
  <c r="BH223"/>
  <c r="AK224"/>
  <c r="AO224"/>
  <c r="AS224"/>
  <c r="AW224"/>
  <c r="BA224"/>
  <c r="BE224"/>
  <c r="BI224"/>
  <c r="AL225"/>
  <c r="AP225"/>
  <c r="AT225"/>
  <c r="AX225"/>
  <c r="BB225"/>
  <c r="BF225"/>
  <c r="BJ225"/>
  <c r="AI226"/>
  <c r="AM226"/>
  <c r="AQ226"/>
  <c r="AU226"/>
  <c r="AY226"/>
  <c r="BC226"/>
  <c r="BG226"/>
  <c r="AJ227"/>
  <c r="AN227"/>
  <c r="AR227"/>
  <c r="AV227"/>
  <c r="AZ227"/>
  <c r="BD227"/>
  <c r="BH227"/>
  <c r="AK228"/>
  <c r="AO228"/>
  <c r="AS228"/>
  <c r="AW228"/>
  <c r="BA228"/>
  <c r="BE228"/>
  <c r="BI228"/>
  <c r="AL229"/>
  <c r="AP229"/>
  <c r="AT229"/>
  <c r="AX229"/>
  <c r="BB229"/>
  <c r="BF229"/>
  <c r="BJ229"/>
  <c r="AI230"/>
  <c r="AM230"/>
  <c r="AQ230"/>
  <c r="AU230"/>
  <c r="AY230"/>
  <c r="BC230"/>
  <c r="BG230"/>
  <c r="AJ231"/>
  <c r="AN231"/>
  <c r="AR231"/>
  <c r="AV231"/>
  <c r="AZ231"/>
  <c r="BD231"/>
  <c r="BH231"/>
  <c r="AK232"/>
  <c r="AO232"/>
  <c r="AS232"/>
  <c r="AW232"/>
  <c r="BA232"/>
  <c r="BE232"/>
  <c r="BI232"/>
  <c r="AL233"/>
  <c r="AP233"/>
  <c r="AT233"/>
  <c r="AX233"/>
  <c r="BB233"/>
  <c r="BF233"/>
  <c r="BJ233"/>
  <c r="AI234"/>
  <c r="AM234"/>
  <c r="AQ234"/>
  <c r="AU234"/>
  <c r="AY234"/>
  <c r="BC234"/>
  <c r="BG234"/>
  <c r="AJ235"/>
  <c r="AN235"/>
  <c r="AR235"/>
  <c r="AV235"/>
  <c r="AZ235"/>
  <c r="BD235"/>
  <c r="BH235"/>
  <c r="AK236"/>
  <c r="AO236"/>
  <c r="AS236"/>
  <c r="AW236"/>
  <c r="BA236"/>
  <c r="BE236"/>
  <c r="BI236"/>
  <c r="AL237"/>
  <c r="AP237"/>
  <c r="AT237"/>
  <c r="AX237"/>
  <c r="BB237"/>
  <c r="BF237"/>
  <c r="BJ237"/>
  <c r="AI238"/>
  <c r="AM238"/>
  <c r="AQ238"/>
  <c r="AU238"/>
  <c r="AY238"/>
  <c r="BC238"/>
  <c r="BG238"/>
  <c r="AJ239"/>
  <c r="AN239"/>
  <c r="AR239"/>
  <c r="AV239"/>
  <c r="AZ239"/>
  <c r="BD239"/>
  <c r="BH239"/>
  <c r="AK240"/>
  <c r="AO240"/>
  <c r="AS240"/>
  <c r="AW240"/>
  <c r="BA240"/>
  <c r="BE240"/>
  <c r="BI240"/>
  <c r="AL241"/>
  <c r="AP241"/>
  <c r="AT241"/>
  <c r="AX241"/>
  <c r="BB241"/>
  <c r="BF241"/>
  <c r="BJ241"/>
  <c r="AI242"/>
  <c r="AM242"/>
  <c r="AQ242"/>
  <c r="AU242"/>
  <c r="AY242"/>
  <c r="BC242"/>
  <c r="BG242"/>
  <c r="AJ243"/>
  <c r="AN243"/>
  <c r="AR243"/>
  <c r="AV243"/>
  <c r="AZ243"/>
  <c r="BD243"/>
  <c r="BH243"/>
  <c r="AK244"/>
  <c r="AO244"/>
  <c r="AS244"/>
  <c r="AW244"/>
  <c r="BA244"/>
  <c r="BE244"/>
  <c r="BI244"/>
  <c r="AL245"/>
  <c r="AP245"/>
  <c r="AT245"/>
  <c r="AX245"/>
  <c r="BB245"/>
  <c r="BF245"/>
  <c r="BJ245"/>
  <c r="AI246"/>
  <c r="AM246"/>
  <c r="AQ246"/>
  <c r="AU246"/>
  <c r="AY246"/>
  <c r="BC246"/>
  <c r="BG246"/>
  <c r="AJ247"/>
  <c r="AN247"/>
  <c r="AR247"/>
  <c r="AV247"/>
  <c r="AZ247"/>
  <c r="BD247"/>
  <c r="BH247"/>
  <c r="AK248"/>
  <c r="AO248"/>
  <c r="AS248"/>
  <c r="AW248"/>
  <c r="BA248"/>
  <c r="BE248"/>
  <c r="BI248"/>
  <c r="AL249"/>
  <c r="AP249"/>
  <c r="AT249"/>
  <c r="AR156"/>
  <c r="BH156"/>
  <c r="AO157"/>
  <c r="BE157"/>
  <c r="AL158"/>
  <c r="BB158"/>
  <c r="AI159"/>
  <c r="AY159"/>
  <c r="AV160"/>
  <c r="AS161"/>
  <c r="BI161"/>
  <c r="AP162"/>
  <c r="BF162"/>
  <c r="AM163"/>
  <c r="BC163"/>
  <c r="AJ164"/>
  <c r="AZ164"/>
  <c r="AW165"/>
  <c r="AT166"/>
  <c r="BJ166"/>
  <c r="AQ167"/>
  <c r="BG167"/>
  <c r="AN168"/>
  <c r="BD168"/>
  <c r="AK169"/>
  <c r="BA169"/>
  <c r="AX170"/>
  <c r="AU171"/>
  <c r="AR172"/>
  <c r="BH172"/>
  <c r="AO173"/>
  <c r="BE173"/>
  <c r="AL174"/>
  <c r="BB174"/>
  <c r="AI175"/>
  <c r="AY175"/>
  <c r="AV176"/>
  <c r="AS177"/>
  <c r="BI177"/>
  <c r="AP178"/>
  <c r="BF178"/>
  <c r="AM179"/>
  <c r="BC179"/>
  <c r="AJ180"/>
  <c r="AZ180"/>
  <c r="AW181"/>
  <c r="AT182"/>
  <c r="BJ182"/>
  <c r="AQ183"/>
  <c r="BG183"/>
  <c r="AN184"/>
  <c r="BD184"/>
  <c r="AK185"/>
  <c r="BA185"/>
  <c r="AX186"/>
  <c r="AU187"/>
  <c r="AR188"/>
  <c r="BH188"/>
  <c r="AO189"/>
  <c r="BE189"/>
  <c r="AL190"/>
  <c r="BB190"/>
  <c r="AI191"/>
  <c r="AY191"/>
  <c r="AV192"/>
  <c r="AS193"/>
  <c r="BI193"/>
  <c r="AP194"/>
  <c r="BF194"/>
  <c r="AM195"/>
  <c r="BC195"/>
  <c r="AJ196"/>
  <c r="AZ196"/>
  <c r="AO197"/>
  <c r="AT197"/>
  <c r="AZ197"/>
  <c r="BE197"/>
  <c r="BJ197"/>
  <c r="AL198"/>
  <c r="AQ198"/>
  <c r="AW198"/>
  <c r="BB198"/>
  <c r="BG198"/>
  <c r="AI199"/>
  <c r="AN199"/>
  <c r="AT199"/>
  <c r="AY199"/>
  <c r="BD199"/>
  <c r="BJ199"/>
  <c r="AK200"/>
  <c r="AQ200"/>
  <c r="AV200"/>
  <c r="BA200"/>
  <c r="BG200"/>
  <c r="AN201"/>
  <c r="AS201"/>
  <c r="AX201"/>
  <c r="BD201"/>
  <c r="BI201"/>
  <c r="AK202"/>
  <c r="AP202"/>
  <c r="AU202"/>
  <c r="BA202"/>
  <c r="BF202"/>
  <c r="AM203"/>
  <c r="AR203"/>
  <c r="AX203"/>
  <c r="BC203"/>
  <c r="BH203"/>
  <c r="AJ204"/>
  <c r="AO204"/>
  <c r="AU204"/>
  <c r="AZ204"/>
  <c r="BE204"/>
  <c r="AL205"/>
  <c r="AR205"/>
  <c r="AW205"/>
  <c r="BA205"/>
  <c r="BE205"/>
  <c r="BI205"/>
  <c r="AL206"/>
  <c r="AP206"/>
  <c r="AT206"/>
  <c r="AX206"/>
  <c r="BB206"/>
  <c r="BF206"/>
  <c r="BJ206"/>
  <c r="AI207"/>
  <c r="AM207"/>
  <c r="AQ207"/>
  <c r="AU207"/>
  <c r="AY207"/>
  <c r="BC207"/>
  <c r="BG207"/>
  <c r="AJ208"/>
  <c r="AN208"/>
  <c r="AR208"/>
  <c r="AV208"/>
  <c r="AZ208"/>
  <c r="BD208"/>
  <c r="BH208"/>
  <c r="AK209"/>
  <c r="AO209"/>
  <c r="AS209"/>
  <c r="AW209"/>
  <c r="BA209"/>
  <c r="BE209"/>
  <c r="BI209"/>
  <c r="AL210"/>
  <c r="AP210"/>
  <c r="AT210"/>
  <c r="AX210"/>
  <c r="BB210"/>
  <c r="BF210"/>
  <c r="BJ210"/>
  <c r="AI211"/>
  <c r="AM211"/>
  <c r="AQ211"/>
  <c r="AU211"/>
  <c r="AY211"/>
  <c r="BC211"/>
  <c r="BG211"/>
  <c r="AJ212"/>
  <c r="AN212"/>
  <c r="AR212"/>
  <c r="AV212"/>
  <c r="AZ212"/>
  <c r="BD212"/>
  <c r="BH212"/>
  <c r="AK213"/>
  <c r="AO213"/>
  <c r="AS213"/>
  <c r="AW213"/>
  <c r="BA213"/>
  <c r="BE213"/>
  <c r="BI213"/>
  <c r="AL214"/>
  <c r="AP214"/>
  <c r="AT214"/>
  <c r="AX214"/>
  <c r="BB214"/>
  <c r="BF214"/>
  <c r="BJ214"/>
  <c r="AI215"/>
  <c r="AM215"/>
  <c r="AQ215"/>
  <c r="AU215"/>
  <c r="AY215"/>
  <c r="BC215"/>
  <c r="BG215"/>
  <c r="AJ216"/>
  <c r="AN216"/>
  <c r="AR216"/>
  <c r="AV216"/>
  <c r="AZ216"/>
  <c r="BD216"/>
  <c r="BH216"/>
  <c r="AK217"/>
  <c r="AO217"/>
  <c r="AS217"/>
  <c r="AW217"/>
  <c r="BA217"/>
  <c r="BE217"/>
  <c r="BI217"/>
  <c r="AL218"/>
  <c r="AP218"/>
  <c r="AT218"/>
  <c r="AX218"/>
  <c r="BB218"/>
  <c r="BF218"/>
  <c r="BJ218"/>
  <c r="AI219"/>
  <c r="AM219"/>
  <c r="AQ219"/>
  <c r="AU219"/>
  <c r="AY219"/>
  <c r="BC219"/>
  <c r="BG219"/>
  <c r="AJ220"/>
  <c r="AN220"/>
  <c r="AR220"/>
  <c r="AV220"/>
  <c r="AZ220"/>
  <c r="BD220"/>
  <c r="BH220"/>
  <c r="AK221"/>
  <c r="AO221"/>
  <c r="AS221"/>
  <c r="AW221"/>
  <c r="BA221"/>
  <c r="BE221"/>
  <c r="BI221"/>
  <c r="AL222"/>
  <c r="AP222"/>
  <c r="AT222"/>
  <c r="AX222"/>
  <c r="BB222"/>
  <c r="BF222"/>
  <c r="BJ222"/>
  <c r="AI223"/>
  <c r="AM223"/>
  <c r="AQ223"/>
  <c r="AU223"/>
  <c r="AY223"/>
  <c r="BC223"/>
  <c r="BG223"/>
  <c r="AJ224"/>
  <c r="AN224"/>
  <c r="AR224"/>
  <c r="AV224"/>
  <c r="AZ224"/>
  <c r="BD224"/>
  <c r="BH224"/>
  <c r="AK225"/>
  <c r="AO225"/>
  <c r="AS225"/>
  <c r="AW225"/>
  <c r="BA225"/>
  <c r="BE225"/>
  <c r="BI225"/>
  <c r="AL226"/>
  <c r="AP226"/>
  <c r="AT226"/>
  <c r="AX226"/>
  <c r="BB226"/>
  <c r="BF226"/>
  <c r="BJ226"/>
  <c r="AI227"/>
  <c r="AM227"/>
  <c r="AQ227"/>
  <c r="AU227"/>
  <c r="AY227"/>
  <c r="BC227"/>
  <c r="BG227"/>
  <c r="AJ228"/>
  <c r="AN228"/>
  <c r="AR228"/>
  <c r="AV228"/>
  <c r="AZ228"/>
  <c r="BD228"/>
  <c r="BH228"/>
  <c r="AK229"/>
  <c r="AO229"/>
  <c r="AS229"/>
  <c r="AW229"/>
  <c r="BA229"/>
  <c r="BE229"/>
  <c r="BI229"/>
  <c r="AL230"/>
  <c r="AP230"/>
  <c r="AT230"/>
  <c r="AX230"/>
  <c r="BB230"/>
  <c r="BF230"/>
  <c r="BJ230"/>
  <c r="AI231"/>
  <c r="AM231"/>
  <c r="AQ231"/>
  <c r="AU231"/>
  <c r="AY231"/>
  <c r="BC231"/>
  <c r="BG231"/>
  <c r="AJ232"/>
  <c r="AN232"/>
  <c r="AR232"/>
  <c r="AV232"/>
  <c r="AZ232"/>
  <c r="BD232"/>
  <c r="BH232"/>
  <c r="AK233"/>
  <c r="AO233"/>
  <c r="AS233"/>
  <c r="AW233"/>
  <c r="BA233"/>
  <c r="BE233"/>
  <c r="BI233"/>
  <c r="AL234"/>
  <c r="AP234"/>
  <c r="AT234"/>
  <c r="AX234"/>
  <c r="BB234"/>
  <c r="BF234"/>
  <c r="BJ234"/>
  <c r="AI235"/>
  <c r="AM235"/>
  <c r="AQ235"/>
  <c r="AU235"/>
  <c r="AY235"/>
  <c r="BC235"/>
  <c r="BG235"/>
  <c r="AJ236"/>
  <c r="AN236"/>
  <c r="AR236"/>
  <c r="AV236"/>
  <c r="AZ236"/>
  <c r="BD236"/>
  <c r="BH236"/>
  <c r="AK237"/>
  <c r="AO237"/>
  <c r="AS237"/>
  <c r="AW237"/>
  <c r="BA237"/>
  <c r="BE237"/>
  <c r="BI237"/>
  <c r="AL238"/>
  <c r="AP238"/>
  <c r="AT238"/>
  <c r="AX238"/>
  <c r="BB238"/>
  <c r="BF238"/>
  <c r="BJ238"/>
  <c r="AI239"/>
  <c r="AM239"/>
  <c r="AQ239"/>
  <c r="AU239"/>
  <c r="AY239"/>
  <c r="BC239"/>
  <c r="BG239"/>
  <c r="AJ240"/>
  <c r="AN240"/>
  <c r="AR240"/>
  <c r="AV240"/>
  <c r="AZ240"/>
  <c r="BD240"/>
  <c r="BH240"/>
  <c r="AK241"/>
  <c r="AO241"/>
  <c r="AS241"/>
  <c r="AW241"/>
  <c r="BA241"/>
  <c r="BE241"/>
  <c r="BI241"/>
  <c r="AL242"/>
  <c r="AP242"/>
  <c r="AT242"/>
  <c r="AX242"/>
  <c r="BB242"/>
  <c r="BF242"/>
  <c r="BJ242"/>
  <c r="AI243"/>
  <c r="AM243"/>
  <c r="AQ243"/>
  <c r="AU243"/>
  <c r="AY243"/>
  <c r="BC243"/>
  <c r="BG243"/>
  <c r="AJ244"/>
  <c r="AN244"/>
  <c r="AR244"/>
  <c r="AV244"/>
  <c r="AZ244"/>
  <c r="BD244"/>
  <c r="BH244"/>
  <c r="AK245"/>
  <c r="AO245"/>
  <c r="AS245"/>
  <c r="AW245"/>
  <c r="BA245"/>
  <c r="BE245"/>
  <c r="BI245"/>
  <c r="AL246"/>
  <c r="AP246"/>
  <c r="AT246"/>
  <c r="AX246"/>
  <c r="BB246"/>
  <c r="BF246"/>
  <c r="BJ246"/>
  <c r="AI247"/>
  <c r="AM247"/>
  <c r="AQ247"/>
  <c r="AU247"/>
  <c r="AN156"/>
  <c r="BD156"/>
  <c r="AK157"/>
  <c r="BA157"/>
  <c r="AX158"/>
  <c r="AU159"/>
  <c r="AR160"/>
  <c r="BH160"/>
  <c r="AO161"/>
  <c r="BE161"/>
  <c r="AL162"/>
  <c r="BB162"/>
  <c r="AI163"/>
  <c r="AY163"/>
  <c r="AV164"/>
  <c r="AS165"/>
  <c r="BI165"/>
  <c r="AP166"/>
  <c r="BF166"/>
  <c r="AM167"/>
  <c r="BC167"/>
  <c r="AJ168"/>
  <c r="AZ168"/>
  <c r="AW169"/>
  <c r="AT170"/>
  <c r="BJ170"/>
  <c r="AQ171"/>
  <c r="BG171"/>
  <c r="AN172"/>
  <c r="BD172"/>
  <c r="AK173"/>
  <c r="BA173"/>
  <c r="AX174"/>
  <c r="AU175"/>
  <c r="AR176"/>
  <c r="BH176"/>
  <c r="AO177"/>
  <c r="BE177"/>
  <c r="AL178"/>
  <c r="BB178"/>
  <c r="AI179"/>
  <c r="AY179"/>
  <c r="AV180"/>
  <c r="AS181"/>
  <c r="BI181"/>
  <c r="AP182"/>
  <c r="BF182"/>
  <c r="AM183"/>
  <c r="BC183"/>
  <c r="AJ184"/>
  <c r="AZ184"/>
  <c r="AW185"/>
  <c r="AT186"/>
  <c r="BJ186"/>
  <c r="AQ187"/>
  <c r="BG187"/>
  <c r="AN188"/>
  <c r="BD188"/>
  <c r="AK189"/>
  <c r="BA189"/>
  <c r="AX190"/>
  <c r="AU191"/>
  <c r="AR192"/>
  <c r="BH192"/>
  <c r="AO193"/>
  <c r="BE193"/>
  <c r="AL194"/>
  <c r="BB194"/>
  <c r="AI195"/>
  <c r="AY195"/>
  <c r="AV196"/>
  <c r="AN197"/>
  <c r="AS197"/>
  <c r="AX197"/>
  <c r="BD197"/>
  <c r="BI197"/>
  <c r="AK198"/>
  <c r="AP198"/>
  <c r="AU198"/>
  <c r="BA198"/>
  <c r="BF198"/>
  <c r="AM199"/>
  <c r="AR199"/>
  <c r="AX199"/>
  <c r="BC199"/>
  <c r="BH199"/>
  <c r="AJ200"/>
  <c r="AO200"/>
  <c r="AU200"/>
  <c r="AZ200"/>
  <c r="BE200"/>
  <c r="AL201"/>
  <c r="AR201"/>
  <c r="AW201"/>
  <c r="BB201"/>
  <c r="BH201"/>
  <c r="AI202"/>
  <c r="AO202"/>
  <c r="AT202"/>
  <c r="AY202"/>
  <c r="BE202"/>
  <c r="BJ202"/>
  <c r="AL203"/>
  <c r="AQ203"/>
  <c r="AV203"/>
  <c r="BB203"/>
  <c r="BG203"/>
  <c r="AI204"/>
  <c r="AN204"/>
  <c r="AS204"/>
  <c r="AY204"/>
  <c r="BD204"/>
  <c r="BI204"/>
  <c r="AK205"/>
  <c r="AP205"/>
  <c r="AV205"/>
  <c r="AZ205"/>
  <c r="BD205"/>
  <c r="BH205"/>
  <c r="AK206"/>
  <c r="AO206"/>
  <c r="AS206"/>
  <c r="AW206"/>
  <c r="BA206"/>
  <c r="BE206"/>
  <c r="BI206"/>
  <c r="AL207"/>
  <c r="AP207"/>
  <c r="AT207"/>
  <c r="AX207"/>
  <c r="BB207"/>
  <c r="BF207"/>
  <c r="BJ207"/>
  <c r="AI208"/>
  <c r="AM208"/>
  <c r="AQ208"/>
  <c r="AU208"/>
  <c r="AY208"/>
  <c r="BC208"/>
  <c r="BG208"/>
  <c r="AJ209"/>
  <c r="AN209"/>
  <c r="AR209"/>
  <c r="AV209"/>
  <c r="AZ209"/>
  <c r="BD209"/>
  <c r="BH209"/>
  <c r="AK210"/>
  <c r="AO210"/>
  <c r="AS210"/>
  <c r="AW210"/>
  <c r="BA210"/>
  <c r="BE210"/>
  <c r="BI210"/>
  <c r="AL211"/>
  <c r="AP211"/>
  <c r="AT211"/>
  <c r="AX211"/>
  <c r="BB211"/>
  <c r="BF211"/>
  <c r="BJ211"/>
  <c r="AI212"/>
  <c r="AM212"/>
  <c r="AQ212"/>
  <c r="AU212"/>
  <c r="AY212"/>
  <c r="BC212"/>
  <c r="BG212"/>
  <c r="AJ213"/>
  <c r="AN213"/>
  <c r="AR213"/>
  <c r="AV213"/>
  <c r="AZ213"/>
  <c r="BD213"/>
  <c r="BH213"/>
  <c r="AK214"/>
  <c r="AO214"/>
  <c r="AS214"/>
  <c r="AW214"/>
  <c r="BA214"/>
  <c r="BE214"/>
  <c r="BI214"/>
  <c r="AL215"/>
  <c r="AP215"/>
  <c r="AT215"/>
  <c r="AX215"/>
  <c r="BB215"/>
  <c r="BF215"/>
  <c r="BJ215"/>
  <c r="AI216"/>
  <c r="AM216"/>
  <c r="AQ216"/>
  <c r="AU216"/>
  <c r="AY216"/>
  <c r="BC216"/>
  <c r="BG216"/>
  <c r="AJ217"/>
  <c r="AN217"/>
  <c r="AR217"/>
  <c r="AV217"/>
  <c r="AZ217"/>
  <c r="BD217"/>
  <c r="BH217"/>
  <c r="AK218"/>
  <c r="AO218"/>
  <c r="AS218"/>
  <c r="AW218"/>
  <c r="BA218"/>
  <c r="BE218"/>
  <c r="BI218"/>
  <c r="AL219"/>
  <c r="AP219"/>
  <c r="AT219"/>
  <c r="AX219"/>
  <c r="BB219"/>
  <c r="BF219"/>
  <c r="BJ219"/>
  <c r="AI220"/>
  <c r="AM220"/>
  <c r="AQ220"/>
  <c r="AU220"/>
  <c r="AY220"/>
  <c r="BC220"/>
  <c r="BG220"/>
  <c r="AJ221"/>
  <c r="AN221"/>
  <c r="AR221"/>
  <c r="AV221"/>
  <c r="AZ221"/>
  <c r="BD221"/>
  <c r="BH221"/>
  <c r="AK222"/>
  <c r="AO222"/>
  <c r="AS222"/>
  <c r="AW222"/>
  <c r="BA222"/>
  <c r="BE222"/>
  <c r="BI222"/>
  <c r="AL223"/>
  <c r="AP223"/>
  <c r="AT223"/>
  <c r="AX223"/>
  <c r="BB223"/>
  <c r="BF223"/>
  <c r="BJ223"/>
  <c r="AI224"/>
  <c r="AM224"/>
  <c r="AQ224"/>
  <c r="AU224"/>
  <c r="AY224"/>
  <c r="BC224"/>
  <c r="BG224"/>
  <c r="AJ225"/>
  <c r="AN225"/>
  <c r="AR225"/>
  <c r="AV225"/>
  <c r="AZ225"/>
  <c r="BD225"/>
  <c r="BH225"/>
  <c r="AK226"/>
  <c r="AO226"/>
  <c r="AS226"/>
  <c r="AW226"/>
  <c r="BA226"/>
  <c r="BE226"/>
  <c r="BI226"/>
  <c r="AL227"/>
  <c r="AP227"/>
  <c r="AT227"/>
  <c r="AX227"/>
  <c r="BB227"/>
  <c r="BF227"/>
  <c r="BJ227"/>
  <c r="AI228"/>
  <c r="AM228"/>
  <c r="AQ228"/>
  <c r="AU228"/>
  <c r="AY228"/>
  <c r="BC228"/>
  <c r="BG228"/>
  <c r="AJ229"/>
  <c r="AN229"/>
  <c r="AR229"/>
  <c r="AV229"/>
  <c r="AZ229"/>
  <c r="BD229"/>
  <c r="BH229"/>
  <c r="AK230"/>
  <c r="AO230"/>
  <c r="AS230"/>
  <c r="AW230"/>
  <c r="BA230"/>
  <c r="BE230"/>
  <c r="BI230"/>
  <c r="AL231"/>
  <c r="AP231"/>
  <c r="AT231"/>
  <c r="AX231"/>
  <c r="BB231"/>
  <c r="BF231"/>
  <c r="BJ231"/>
  <c r="AI232"/>
  <c r="AM232"/>
  <c r="AQ232"/>
  <c r="AU232"/>
  <c r="AY232"/>
  <c r="BC232"/>
  <c r="BG232"/>
  <c r="AJ233"/>
  <c r="AN233"/>
  <c r="AR233"/>
  <c r="AV233"/>
  <c r="AZ233"/>
  <c r="BD233"/>
  <c r="BH233"/>
  <c r="AK234"/>
  <c r="AO234"/>
  <c r="AS234"/>
  <c r="AW234"/>
  <c r="BA234"/>
  <c r="BE234"/>
  <c r="BI234"/>
  <c r="AL235"/>
  <c r="AP235"/>
  <c r="AT235"/>
  <c r="AX235"/>
  <c r="BB235"/>
  <c r="BF235"/>
  <c r="BJ235"/>
  <c r="AI236"/>
  <c r="AM236"/>
  <c r="AQ236"/>
  <c r="AU236"/>
  <c r="AY236"/>
  <c r="BC236"/>
  <c r="BG236"/>
  <c r="AJ237"/>
  <c r="AN237"/>
  <c r="AR237"/>
  <c r="AV237"/>
  <c r="AZ237"/>
  <c r="BD237"/>
  <c r="BH237"/>
  <c r="AK238"/>
  <c r="AO238"/>
  <c r="AS238"/>
  <c r="AW238"/>
  <c r="BA238"/>
  <c r="BE238"/>
  <c r="BI238"/>
  <c r="AL239"/>
  <c r="AP239"/>
  <c r="AT239"/>
  <c r="AX239"/>
  <c r="BB239"/>
  <c r="BF239"/>
  <c r="BJ239"/>
  <c r="AI240"/>
  <c r="AM240"/>
  <c r="AQ240"/>
  <c r="AU240"/>
  <c r="AY240"/>
  <c r="BC240"/>
  <c r="BG240"/>
  <c r="AJ241"/>
  <c r="AN241"/>
  <c r="AR241"/>
  <c r="AV241"/>
  <c r="AZ241"/>
  <c r="BD241"/>
  <c r="BH241"/>
  <c r="AK242"/>
  <c r="AO242"/>
  <c r="AS242"/>
  <c r="AW242"/>
  <c r="BA242"/>
  <c r="BE242"/>
  <c r="BI242"/>
  <c r="AL243"/>
  <c r="AP243"/>
  <c r="AT243"/>
  <c r="AX243"/>
  <c r="BB243"/>
  <c r="BF243"/>
  <c r="BJ243"/>
  <c r="AI244"/>
  <c r="AM244"/>
  <c r="AQ244"/>
  <c r="AU244"/>
  <c r="AY244"/>
  <c r="BC244"/>
  <c r="BG244"/>
  <c r="AJ245"/>
  <c r="AN245"/>
  <c r="AR245"/>
  <c r="AV245"/>
  <c r="AZ245"/>
  <c r="BD245"/>
  <c r="BH245"/>
  <c r="AK246"/>
  <c r="AO246"/>
  <c r="AS246"/>
  <c r="AW246"/>
  <c r="BA246"/>
  <c r="BE246"/>
  <c r="BI246"/>
  <c r="AL247"/>
  <c r="AP247"/>
  <c r="AT247"/>
  <c r="AX247"/>
  <c r="BB247"/>
  <c r="BF247"/>
  <c r="BJ247"/>
  <c r="AI248"/>
  <c r="AM248"/>
  <c r="AQ248"/>
  <c r="AU248"/>
  <c r="AY248"/>
  <c r="BC248"/>
  <c r="BG248"/>
  <c r="AJ249"/>
  <c r="AN249"/>
  <c r="AR249"/>
  <c r="AV249"/>
  <c r="BE247"/>
  <c r="AL248"/>
  <c r="AT248"/>
  <c r="BB248"/>
  <c r="BJ248"/>
  <c r="AI249"/>
  <c r="AQ249"/>
  <c r="AX249"/>
  <c r="BB249"/>
  <c r="BF249"/>
  <c r="BJ249"/>
  <c r="AI250"/>
  <c r="AM250"/>
  <c r="AQ250"/>
  <c r="AU250"/>
  <c r="AY250"/>
  <c r="BC250"/>
  <c r="BG250"/>
  <c r="AJ251"/>
  <c r="AN251"/>
  <c r="AR251"/>
  <c r="AV251"/>
  <c r="AZ251"/>
  <c r="BD251"/>
  <c r="BH251"/>
  <c r="AK252"/>
  <c r="AO252"/>
  <c r="AS252"/>
  <c r="AW252"/>
  <c r="BA252"/>
  <c r="BE252"/>
  <c r="BI252"/>
  <c r="AL253"/>
  <c r="AP253"/>
  <c r="AT253"/>
  <c r="AX253"/>
  <c r="BB253"/>
  <c r="BF253"/>
  <c r="BJ253"/>
  <c r="AI254"/>
  <c r="AM254"/>
  <c r="AQ254"/>
  <c r="AU254"/>
  <c r="AY254"/>
  <c r="BC254"/>
  <c r="BG254"/>
  <c r="AJ255"/>
  <c r="AN255"/>
  <c r="AR255"/>
  <c r="AV255"/>
  <c r="AZ255"/>
  <c r="BD255"/>
  <c r="BH255"/>
  <c r="AK256"/>
  <c r="AO256"/>
  <c r="AS256"/>
  <c r="AW256"/>
  <c r="BA256"/>
  <c r="BE256"/>
  <c r="BI256"/>
  <c r="AL257"/>
  <c r="AP257"/>
  <c r="AT257"/>
  <c r="AX257"/>
  <c r="BB257"/>
  <c r="BF257"/>
  <c r="BJ257"/>
  <c r="AI258"/>
  <c r="AM258"/>
  <c r="AQ258"/>
  <c r="AU258"/>
  <c r="AY258"/>
  <c r="BC258"/>
  <c r="BG258"/>
  <c r="AJ259"/>
  <c r="AN259"/>
  <c r="AR259"/>
  <c r="AV259"/>
  <c r="AZ259"/>
  <c r="BD259"/>
  <c r="BH259"/>
  <c r="AK260"/>
  <c r="AO260"/>
  <c r="AS260"/>
  <c r="AW260"/>
  <c r="BA260"/>
  <c r="BE260"/>
  <c r="BI260"/>
  <c r="AL261"/>
  <c r="AP261"/>
  <c r="AT261"/>
  <c r="AX261"/>
  <c r="BB261"/>
  <c r="BF261"/>
  <c r="BJ261"/>
  <c r="AI262"/>
  <c r="AM262"/>
  <c r="AQ262"/>
  <c r="AU262"/>
  <c r="AY262"/>
  <c r="BC262"/>
  <c r="BG262"/>
  <c r="AJ263"/>
  <c r="AN263"/>
  <c r="AR263"/>
  <c r="AV263"/>
  <c r="AZ263"/>
  <c r="BD263"/>
  <c r="BH263"/>
  <c r="AK264"/>
  <c r="AO264"/>
  <c r="AS264"/>
  <c r="AW264"/>
  <c r="BA264"/>
  <c r="BE264"/>
  <c r="BI264"/>
  <c r="AL265"/>
  <c r="AP265"/>
  <c r="AT265"/>
  <c r="AX265"/>
  <c r="BB265"/>
  <c r="BF265"/>
  <c r="BJ265"/>
  <c r="AI266"/>
  <c r="AM266"/>
  <c r="AQ266"/>
  <c r="AU266"/>
  <c r="AY266"/>
  <c r="BC266"/>
  <c r="BG266"/>
  <c r="AJ267"/>
  <c r="AN267"/>
  <c r="AR267"/>
  <c r="AV267"/>
  <c r="AZ267"/>
  <c r="BD267"/>
  <c r="BH267"/>
  <c r="AK268"/>
  <c r="AO268"/>
  <c r="AS268"/>
  <c r="AW268"/>
  <c r="BA268"/>
  <c r="BE268"/>
  <c r="BI268"/>
  <c r="AL269"/>
  <c r="AP269"/>
  <c r="AT269"/>
  <c r="AX269"/>
  <c r="BB269"/>
  <c r="BF269"/>
  <c r="BJ269"/>
  <c r="AI270"/>
  <c r="AM270"/>
  <c r="AQ270"/>
  <c r="AU270"/>
  <c r="AY270"/>
  <c r="BC270"/>
  <c r="BG270"/>
  <c r="AJ271"/>
  <c r="AN271"/>
  <c r="AR271"/>
  <c r="AV271"/>
  <c r="AZ271"/>
  <c r="BD271"/>
  <c r="BH271"/>
  <c r="AK272"/>
  <c r="AO272"/>
  <c r="AS272"/>
  <c r="AW272"/>
  <c r="BA272"/>
  <c r="BE272"/>
  <c r="BI272"/>
  <c r="AL273"/>
  <c r="AP273"/>
  <c r="AT273"/>
  <c r="AX273"/>
  <c r="BB273"/>
  <c r="BF273"/>
  <c r="BJ273"/>
  <c r="AI274"/>
  <c r="AM274"/>
  <c r="AQ274"/>
  <c r="AU274"/>
  <c r="AY274"/>
  <c r="BC274"/>
  <c r="BG274"/>
  <c r="AJ275"/>
  <c r="AN275"/>
  <c r="AR275"/>
  <c r="AV275"/>
  <c r="AZ275"/>
  <c r="BD275"/>
  <c r="BH275"/>
  <c r="AK276"/>
  <c r="AO276"/>
  <c r="AS276"/>
  <c r="AW276"/>
  <c r="BA276"/>
  <c r="BE276"/>
  <c r="BI276"/>
  <c r="AL277"/>
  <c r="AP277"/>
  <c r="AT277"/>
  <c r="AX277"/>
  <c r="BB277"/>
  <c r="BF277"/>
  <c r="BJ277"/>
  <c r="AI278"/>
  <c r="AM278"/>
  <c r="AQ278"/>
  <c r="AU278"/>
  <c r="AY278"/>
  <c r="BC278"/>
  <c r="BG278"/>
  <c r="AJ279"/>
  <c r="AN279"/>
  <c r="AR279"/>
  <c r="AV279"/>
  <c r="AZ279"/>
  <c r="BD279"/>
  <c r="BH279"/>
  <c r="AK280"/>
  <c r="AO280"/>
  <c r="AS280"/>
  <c r="AW280"/>
  <c r="BA280"/>
  <c r="BE280"/>
  <c r="BI280"/>
  <c r="AL281"/>
  <c r="AP281"/>
  <c r="AT281"/>
  <c r="AX281"/>
  <c r="BB281"/>
  <c r="BF281"/>
  <c r="BJ281"/>
  <c r="AI282"/>
  <c r="AM282"/>
  <c r="AQ282"/>
  <c r="AU282"/>
  <c r="AY282"/>
  <c r="BC282"/>
  <c r="BG282"/>
  <c r="AJ283"/>
  <c r="AN283"/>
  <c r="AR283"/>
  <c r="AV283"/>
  <c r="AZ283"/>
  <c r="BD283"/>
  <c r="BH283"/>
  <c r="AK284"/>
  <c r="AO284"/>
  <c r="AS284"/>
  <c r="AW284"/>
  <c r="BA284"/>
  <c r="BE284"/>
  <c r="BI284"/>
  <c r="AL285"/>
  <c r="AP285"/>
  <c r="AT285"/>
  <c r="AX285"/>
  <c r="BB285"/>
  <c r="BF285"/>
  <c r="BJ285"/>
  <c r="AI286"/>
  <c r="AM286"/>
  <c r="AQ286"/>
  <c r="AU286"/>
  <c r="AY286"/>
  <c r="BC286"/>
  <c r="BG286"/>
  <c r="AJ287"/>
  <c r="AN287"/>
  <c r="AR287"/>
  <c r="AV287"/>
  <c r="AZ287"/>
  <c r="BD287"/>
  <c r="BH287"/>
  <c r="AK288"/>
  <c r="AO288"/>
  <c r="AS288"/>
  <c r="AW288"/>
  <c r="BA288"/>
  <c r="BE288"/>
  <c r="BI288"/>
  <c r="AL289"/>
  <c r="AP289"/>
  <c r="AT289"/>
  <c r="AX289"/>
  <c r="BB289"/>
  <c r="BF289"/>
  <c r="BJ289"/>
  <c r="AI290"/>
  <c r="AM290"/>
  <c r="AQ290"/>
  <c r="AU290"/>
  <c r="AY290"/>
  <c r="BC290"/>
  <c r="BG290"/>
  <c r="AJ291"/>
  <c r="AN291"/>
  <c r="AR291"/>
  <c r="AV291"/>
  <c r="AZ291"/>
  <c r="BD291"/>
  <c r="BH291"/>
  <c r="AK292"/>
  <c r="AO292"/>
  <c r="AS292"/>
  <c r="AW292"/>
  <c r="BA292"/>
  <c r="BE292"/>
  <c r="BI292"/>
  <c r="AL293"/>
  <c r="AP293"/>
  <c r="AT293"/>
  <c r="AX293"/>
  <c r="BB293"/>
  <c r="BF293"/>
  <c r="BJ293"/>
  <c r="AI294"/>
  <c r="AM294"/>
  <c r="AQ294"/>
  <c r="AU294"/>
  <c r="AY294"/>
  <c r="BC294"/>
  <c r="BG294"/>
  <c r="AJ295"/>
  <c r="AN295"/>
  <c r="AR295"/>
  <c r="AV295"/>
  <c r="AZ295"/>
  <c r="BD295"/>
  <c r="BH295"/>
  <c r="AK296"/>
  <c r="AO296"/>
  <c r="AS296"/>
  <c r="AW296"/>
  <c r="BA296"/>
  <c r="BE296"/>
  <c r="BI296"/>
  <c r="AL297"/>
  <c r="AP297"/>
  <c r="AT297"/>
  <c r="AX297"/>
  <c r="BB297"/>
  <c r="BF297"/>
  <c r="BJ297"/>
  <c r="AI298"/>
  <c r="AM298"/>
  <c r="AQ298"/>
  <c r="AU298"/>
  <c r="AY298"/>
  <c r="BC298"/>
  <c r="BG298"/>
  <c r="AJ299"/>
  <c r="AN299"/>
  <c r="AR299"/>
  <c r="AV299"/>
  <c r="AZ299"/>
  <c r="BD299"/>
  <c r="BH299"/>
  <c r="AK300"/>
  <c r="AO300"/>
  <c r="AS300"/>
  <c r="AW300"/>
  <c r="BA300"/>
  <c r="BE300"/>
  <c r="BI300"/>
  <c r="AL301"/>
  <c r="AP301"/>
  <c r="AT301"/>
  <c r="AX301"/>
  <c r="BB301"/>
  <c r="BF301"/>
  <c r="BJ301"/>
  <c r="AI302"/>
  <c r="AM302"/>
  <c r="AQ302"/>
  <c r="AU302"/>
  <c r="AY302"/>
  <c r="BC302"/>
  <c r="BG302"/>
  <c r="AJ303"/>
  <c r="AN303"/>
  <c r="AR303"/>
  <c r="AV303"/>
  <c r="AZ303"/>
  <c r="BD303"/>
  <c r="BH303"/>
  <c r="AK304"/>
  <c r="AO304"/>
  <c r="AS304"/>
  <c r="AW304"/>
  <c r="BA304"/>
  <c r="BE304"/>
  <c r="BI304"/>
  <c r="AL305"/>
  <c r="AP305"/>
  <c r="AT305"/>
  <c r="AX305"/>
  <c r="BB305"/>
  <c r="BF305"/>
  <c r="BJ305"/>
  <c r="AI306"/>
  <c r="AM306"/>
  <c r="AQ306"/>
  <c r="AU306"/>
  <c r="AY306"/>
  <c r="BC306"/>
  <c r="BG306"/>
  <c r="AJ307"/>
  <c r="AN307"/>
  <c r="AR307"/>
  <c r="AV307"/>
  <c r="AZ307"/>
  <c r="BD307"/>
  <c r="BH307"/>
  <c r="AK308"/>
  <c r="AO308"/>
  <c r="AS308"/>
  <c r="AW308"/>
  <c r="BA308"/>
  <c r="BE308"/>
  <c r="BI308"/>
  <c r="AL309"/>
  <c r="AP309"/>
  <c r="AT309"/>
  <c r="AX309"/>
  <c r="BB309"/>
  <c r="BF309"/>
  <c r="BJ309"/>
  <c r="AI310"/>
  <c r="AM310"/>
  <c r="AQ310"/>
  <c r="AU310"/>
  <c r="AY310"/>
  <c r="BC310"/>
  <c r="BG310"/>
  <c r="AJ311"/>
  <c r="AN311"/>
  <c r="AR311"/>
  <c r="AV311"/>
  <c r="AZ311"/>
  <c r="BD311"/>
  <c r="BH311"/>
  <c r="AK312"/>
  <c r="AO312"/>
  <c r="AS312"/>
  <c r="AW312"/>
  <c r="BA312"/>
  <c r="BE312"/>
  <c r="BI312"/>
  <c r="AL313"/>
  <c r="AP313"/>
  <c r="AT313"/>
  <c r="AX313"/>
  <c r="BB313"/>
  <c r="BF313"/>
  <c r="BJ313"/>
  <c r="AI314"/>
  <c r="AM314"/>
  <c r="AQ314"/>
  <c r="AU314"/>
  <c r="AY314"/>
  <c r="BC314"/>
  <c r="BG314"/>
  <c r="AJ315"/>
  <c r="AN315"/>
  <c r="AR315"/>
  <c r="AV315"/>
  <c r="AZ315"/>
  <c r="BD315"/>
  <c r="BH315"/>
  <c r="AK316"/>
  <c r="AO316"/>
  <c r="AS316"/>
  <c r="AW316"/>
  <c r="BA316"/>
  <c r="BE316"/>
  <c r="BI316"/>
  <c r="AL317"/>
  <c r="AP317"/>
  <c r="AT317"/>
  <c r="AX317"/>
  <c r="BB317"/>
  <c r="BF317"/>
  <c r="BJ317"/>
  <c r="AI318"/>
  <c r="AM318"/>
  <c r="AQ318"/>
  <c r="AU318"/>
  <c r="AY318"/>
  <c r="BC318"/>
  <c r="BG318"/>
  <c r="AJ319"/>
  <c r="AN319"/>
  <c r="AR319"/>
  <c r="AV319"/>
  <c r="AZ319"/>
  <c r="BD319"/>
  <c r="BH319"/>
  <c r="AK320"/>
  <c r="AO320"/>
  <c r="AS320"/>
  <c r="AW320"/>
  <c r="BA320"/>
  <c r="BE320"/>
  <c r="BI320"/>
  <c r="AL321"/>
  <c r="AP321"/>
  <c r="AT321"/>
  <c r="AX321"/>
  <c r="BB321"/>
  <c r="BF321"/>
  <c r="BJ321"/>
  <c r="AI322"/>
  <c r="AM322"/>
  <c r="AQ322"/>
  <c r="AU322"/>
  <c r="AY322"/>
  <c r="BC322"/>
  <c r="BG322"/>
  <c r="AJ323"/>
  <c r="AN323"/>
  <c r="AR323"/>
  <c r="AV323"/>
  <c r="AZ323"/>
  <c r="BD323"/>
  <c r="BH323"/>
  <c r="AK324"/>
  <c r="AO324"/>
  <c r="AS324"/>
  <c r="AW324"/>
  <c r="BA324"/>
  <c r="BE324"/>
  <c r="BI324"/>
  <c r="AL325"/>
  <c r="AP325"/>
  <c r="AT325"/>
  <c r="AX325"/>
  <c r="BB325"/>
  <c r="BF325"/>
  <c r="BJ325"/>
  <c r="AI326"/>
  <c r="AM326"/>
  <c r="AQ326"/>
  <c r="AU326"/>
  <c r="AY326"/>
  <c r="BC326"/>
  <c r="BG326"/>
  <c r="AJ327"/>
  <c r="AN327"/>
  <c r="AR327"/>
  <c r="AV327"/>
  <c r="AZ327"/>
  <c r="BD327"/>
  <c r="BH327"/>
  <c r="AK328"/>
  <c r="AO328"/>
  <c r="AS328"/>
  <c r="AW328"/>
  <c r="BA328"/>
  <c r="BE328"/>
  <c r="BI328"/>
  <c r="AL329"/>
  <c r="AP329"/>
  <c r="AT329"/>
  <c r="AX329"/>
  <c r="BB329"/>
  <c r="BF329"/>
  <c r="BJ329"/>
  <c r="AI330"/>
  <c r="AM330"/>
  <c r="AQ330"/>
  <c r="AU330"/>
  <c r="AY330"/>
  <c r="BC330"/>
  <c r="BG330"/>
  <c r="AJ331"/>
  <c r="AN331"/>
  <c r="AR331"/>
  <c r="AV331"/>
  <c r="AZ331"/>
  <c r="BD331"/>
  <c r="BH331"/>
  <c r="AK332"/>
  <c r="AO332"/>
  <c r="AS332"/>
  <c r="AW332"/>
  <c r="BA332"/>
  <c r="BE332"/>
  <c r="BI332"/>
  <c r="AL333"/>
  <c r="AP333"/>
  <c r="AT333"/>
  <c r="AX333"/>
  <c r="BB333"/>
  <c r="BF333"/>
  <c r="BJ333"/>
  <c r="AI334"/>
  <c r="AM334"/>
  <c r="AQ334"/>
  <c r="AU334"/>
  <c r="AY334"/>
  <c r="BC334"/>
  <c r="BG334"/>
  <c r="AJ335"/>
  <c r="AN335"/>
  <c r="AR335"/>
  <c r="AV335"/>
  <c r="AZ335"/>
  <c r="BD335"/>
  <c r="BH335"/>
  <c r="AK336"/>
  <c r="AO336"/>
  <c r="AS336"/>
  <c r="AW336"/>
  <c r="BA336"/>
  <c r="BE336"/>
  <c r="BI336"/>
  <c r="AL337"/>
  <c r="AP337"/>
  <c r="AT337"/>
  <c r="AX337"/>
  <c r="BB337"/>
  <c r="BF337"/>
  <c r="BJ337"/>
  <c r="AI338"/>
  <c r="AM338"/>
  <c r="AQ338"/>
  <c r="AU338"/>
  <c r="AY338"/>
  <c r="BC338"/>
  <c r="BG338"/>
  <c r="AJ339"/>
  <c r="AN339"/>
  <c r="AR339"/>
  <c r="AV339"/>
  <c r="AZ339"/>
  <c r="BD339"/>
  <c r="BH339"/>
  <c r="AK340"/>
  <c r="AO340"/>
  <c r="AS340"/>
  <c r="AW340"/>
  <c r="BA340"/>
  <c r="BE340"/>
  <c r="BI340"/>
  <c r="AL341"/>
  <c r="AP341"/>
  <c r="AT341"/>
  <c r="AX341"/>
  <c r="BB341"/>
  <c r="BF341"/>
  <c r="BJ341"/>
  <c r="AI342"/>
  <c r="AM342"/>
  <c r="AQ342"/>
  <c r="AU342"/>
  <c r="AY342"/>
  <c r="BC342"/>
  <c r="BG342"/>
  <c r="AJ343"/>
  <c r="AN343"/>
  <c r="AR343"/>
  <c r="AV343"/>
  <c r="AZ343"/>
  <c r="BD343"/>
  <c r="BH343"/>
  <c r="AK344"/>
  <c r="AO344"/>
  <c r="AS344"/>
  <c r="AW344"/>
  <c r="BA344"/>
  <c r="BE344"/>
  <c r="BI344"/>
  <c r="AL345"/>
  <c r="AP345"/>
  <c r="AT345"/>
  <c r="AX345"/>
  <c r="BB345"/>
  <c r="BF345"/>
  <c r="BJ345"/>
  <c r="AI346"/>
  <c r="AM346"/>
  <c r="AQ346"/>
  <c r="AU346"/>
  <c r="AY346"/>
  <c r="BC346"/>
  <c r="BG346"/>
  <c r="AJ347"/>
  <c r="AN347"/>
  <c r="AR347"/>
  <c r="AV347"/>
  <c r="AZ347"/>
  <c r="BD347"/>
  <c r="BH347"/>
  <c r="AK348"/>
  <c r="AO348"/>
  <c r="AS348"/>
  <c r="AW348"/>
  <c r="BA348"/>
  <c r="BE348"/>
  <c r="BI348"/>
  <c r="AL349"/>
  <c r="AP349"/>
  <c r="AT349"/>
  <c r="AX349"/>
  <c r="BB349"/>
  <c r="BF349"/>
  <c r="BJ349"/>
  <c r="AI350"/>
  <c r="AM350"/>
  <c r="AQ350"/>
  <c r="AU350"/>
  <c r="AY350"/>
  <c r="BC350"/>
  <c r="BG350"/>
  <c r="AJ351"/>
  <c r="AN351"/>
  <c r="AR351"/>
  <c r="AV351"/>
  <c r="AZ351"/>
  <c r="BD351"/>
  <c r="BH351"/>
  <c r="AK352"/>
  <c r="AO352"/>
  <c r="AS352"/>
  <c r="AW352"/>
  <c r="BA352"/>
  <c r="BE352"/>
  <c r="BI352"/>
  <c r="AL353"/>
  <c r="AP353"/>
  <c r="AT353"/>
  <c r="AX353"/>
  <c r="BB353"/>
  <c r="BF353"/>
  <c r="BJ353"/>
  <c r="AI354"/>
  <c r="AM354"/>
  <c r="AQ354"/>
  <c r="AU354"/>
  <c r="AY354"/>
  <c r="BC354"/>
  <c r="BG354"/>
  <c r="AJ355"/>
  <c r="AN355"/>
  <c r="AR355"/>
  <c r="AV355"/>
  <c r="AZ355"/>
  <c r="BD355"/>
  <c r="BH355"/>
  <c r="AK356"/>
  <c r="AO356"/>
  <c r="AS356"/>
  <c r="AW356"/>
  <c r="BA356"/>
  <c r="BE356"/>
  <c r="BI356"/>
  <c r="AL357"/>
  <c r="AP357"/>
  <c r="AT357"/>
  <c r="AX357"/>
  <c r="BB357"/>
  <c r="BF357"/>
  <c r="BJ357"/>
  <c r="AI358"/>
  <c r="AM358"/>
  <c r="AQ358"/>
  <c r="AU358"/>
  <c r="AY358"/>
  <c r="BC358"/>
  <c r="BG358"/>
  <c r="AJ359"/>
  <c r="AN359"/>
  <c r="AR359"/>
  <c r="AV359"/>
  <c r="AZ359"/>
  <c r="BD359"/>
  <c r="BH359"/>
  <c r="AK360"/>
  <c r="AO360"/>
  <c r="AS360"/>
  <c r="AW360"/>
  <c r="BA360"/>
  <c r="BE360"/>
  <c r="BI360"/>
  <c r="AL361"/>
  <c r="AP361"/>
  <c r="AT361"/>
  <c r="AX361"/>
  <c r="BB361"/>
  <c r="BF361"/>
  <c r="BJ361"/>
  <c r="BC247"/>
  <c r="AJ248"/>
  <c r="AR248"/>
  <c r="AZ248"/>
  <c r="BH248"/>
  <c r="AO249"/>
  <c r="AW249"/>
  <c r="BA249"/>
  <c r="BE249"/>
  <c r="BI249"/>
  <c r="AL250"/>
  <c r="AP250"/>
  <c r="AT250"/>
  <c r="AX250"/>
  <c r="BB250"/>
  <c r="BF250"/>
  <c r="BJ250"/>
  <c r="AI251"/>
  <c r="AM251"/>
  <c r="AQ251"/>
  <c r="AU251"/>
  <c r="AY251"/>
  <c r="BC251"/>
  <c r="BG251"/>
  <c r="AJ252"/>
  <c r="AN252"/>
  <c r="AR252"/>
  <c r="AV252"/>
  <c r="AZ252"/>
  <c r="BD252"/>
  <c r="BH252"/>
  <c r="AK253"/>
  <c r="AO253"/>
  <c r="AS253"/>
  <c r="AW253"/>
  <c r="BA253"/>
  <c r="BE253"/>
  <c r="BI253"/>
  <c r="AL254"/>
  <c r="AP254"/>
  <c r="AT254"/>
  <c r="AX254"/>
  <c r="BB254"/>
  <c r="BF254"/>
  <c r="BJ254"/>
  <c r="AI255"/>
  <c r="AM255"/>
  <c r="AQ255"/>
  <c r="AU255"/>
  <c r="AY255"/>
  <c r="BC255"/>
  <c r="BG255"/>
  <c r="AJ256"/>
  <c r="AN256"/>
  <c r="AR256"/>
  <c r="AV256"/>
  <c r="AZ256"/>
  <c r="BD256"/>
  <c r="BH256"/>
  <c r="AK257"/>
  <c r="AO257"/>
  <c r="AS257"/>
  <c r="AW257"/>
  <c r="BA257"/>
  <c r="BE257"/>
  <c r="BI257"/>
  <c r="AL258"/>
  <c r="AP258"/>
  <c r="AT258"/>
  <c r="AX258"/>
  <c r="BB258"/>
  <c r="BF258"/>
  <c r="BJ258"/>
  <c r="AI259"/>
  <c r="AM259"/>
  <c r="AQ259"/>
  <c r="AU259"/>
  <c r="AY259"/>
  <c r="BC259"/>
  <c r="BG259"/>
  <c r="AJ260"/>
  <c r="AN260"/>
  <c r="AR260"/>
  <c r="AV260"/>
  <c r="AZ260"/>
  <c r="BD260"/>
  <c r="BH260"/>
  <c r="AK261"/>
  <c r="AO261"/>
  <c r="AS261"/>
  <c r="AW261"/>
  <c r="BA261"/>
  <c r="BE261"/>
  <c r="BI261"/>
  <c r="AL262"/>
  <c r="AP262"/>
  <c r="AT262"/>
  <c r="AX262"/>
  <c r="BB262"/>
  <c r="BF262"/>
  <c r="BJ262"/>
  <c r="AI263"/>
  <c r="AM263"/>
  <c r="AQ263"/>
  <c r="AU263"/>
  <c r="AY263"/>
  <c r="BC263"/>
  <c r="BG263"/>
  <c r="AJ264"/>
  <c r="AN264"/>
  <c r="AR264"/>
  <c r="AV264"/>
  <c r="AZ264"/>
  <c r="BD264"/>
  <c r="BH264"/>
  <c r="AK265"/>
  <c r="AO265"/>
  <c r="AS265"/>
  <c r="AW265"/>
  <c r="BA265"/>
  <c r="BE265"/>
  <c r="BI265"/>
  <c r="AL266"/>
  <c r="AP266"/>
  <c r="AT266"/>
  <c r="AX266"/>
  <c r="BB266"/>
  <c r="BF266"/>
  <c r="BJ266"/>
  <c r="AI267"/>
  <c r="AM267"/>
  <c r="AQ267"/>
  <c r="AU267"/>
  <c r="AY267"/>
  <c r="BC267"/>
  <c r="BG267"/>
  <c r="AJ268"/>
  <c r="AN268"/>
  <c r="AR268"/>
  <c r="AV268"/>
  <c r="AZ268"/>
  <c r="BD268"/>
  <c r="BH268"/>
  <c r="AK269"/>
  <c r="AO269"/>
  <c r="AS269"/>
  <c r="AW269"/>
  <c r="BA269"/>
  <c r="BE269"/>
  <c r="BI269"/>
  <c r="AL270"/>
  <c r="AP270"/>
  <c r="AT270"/>
  <c r="AX270"/>
  <c r="BB270"/>
  <c r="BF270"/>
  <c r="BJ270"/>
  <c r="AI271"/>
  <c r="AM271"/>
  <c r="AQ271"/>
  <c r="AU271"/>
  <c r="AY271"/>
  <c r="BC271"/>
  <c r="BG271"/>
  <c r="AJ272"/>
  <c r="AN272"/>
  <c r="AR272"/>
  <c r="AV272"/>
  <c r="AZ272"/>
  <c r="BD272"/>
  <c r="BH272"/>
  <c r="AK273"/>
  <c r="AO273"/>
  <c r="AS273"/>
  <c r="AW273"/>
  <c r="BA273"/>
  <c r="BE273"/>
  <c r="BI273"/>
  <c r="AL274"/>
  <c r="AP274"/>
  <c r="AT274"/>
  <c r="AX274"/>
  <c r="BB274"/>
  <c r="BF274"/>
  <c r="BJ274"/>
  <c r="AI275"/>
  <c r="AM275"/>
  <c r="AQ275"/>
  <c r="AU275"/>
  <c r="AY275"/>
  <c r="BC275"/>
  <c r="BG275"/>
  <c r="AJ276"/>
  <c r="AN276"/>
  <c r="AR276"/>
  <c r="AV276"/>
  <c r="AZ276"/>
  <c r="BD276"/>
  <c r="BH276"/>
  <c r="AK277"/>
  <c r="AO277"/>
  <c r="AS277"/>
  <c r="AW277"/>
  <c r="BA277"/>
  <c r="BE277"/>
  <c r="BI277"/>
  <c r="AL278"/>
  <c r="AP278"/>
  <c r="AT278"/>
  <c r="AX278"/>
  <c r="BB278"/>
  <c r="BF278"/>
  <c r="BJ278"/>
  <c r="AI279"/>
  <c r="AM279"/>
  <c r="AQ279"/>
  <c r="AU279"/>
  <c r="AY279"/>
  <c r="BC279"/>
  <c r="BG279"/>
  <c r="AJ280"/>
  <c r="AN280"/>
  <c r="AR280"/>
  <c r="AV280"/>
  <c r="AZ280"/>
  <c r="BD280"/>
  <c r="BH280"/>
  <c r="AK281"/>
  <c r="AO281"/>
  <c r="AS281"/>
  <c r="AW281"/>
  <c r="BA281"/>
  <c r="BE281"/>
  <c r="BI281"/>
  <c r="AL282"/>
  <c r="AP282"/>
  <c r="AT282"/>
  <c r="AX282"/>
  <c r="BB282"/>
  <c r="BF282"/>
  <c r="BJ282"/>
  <c r="AI283"/>
  <c r="AM283"/>
  <c r="AQ283"/>
  <c r="AU283"/>
  <c r="AY283"/>
  <c r="BC283"/>
  <c r="BG283"/>
  <c r="AJ284"/>
  <c r="AN284"/>
  <c r="AR284"/>
  <c r="AV284"/>
  <c r="AZ284"/>
  <c r="BD284"/>
  <c r="BH284"/>
  <c r="AK285"/>
  <c r="AO285"/>
  <c r="AS285"/>
  <c r="AW285"/>
  <c r="BA285"/>
  <c r="BE285"/>
  <c r="BI285"/>
  <c r="AL286"/>
  <c r="AP286"/>
  <c r="AT286"/>
  <c r="AX286"/>
  <c r="BB286"/>
  <c r="BF286"/>
  <c r="BJ286"/>
  <c r="AI287"/>
  <c r="AM287"/>
  <c r="AQ287"/>
  <c r="AU287"/>
  <c r="AY287"/>
  <c r="BC287"/>
  <c r="BG287"/>
  <c r="AJ288"/>
  <c r="AN288"/>
  <c r="AR288"/>
  <c r="AV288"/>
  <c r="AZ288"/>
  <c r="BD288"/>
  <c r="BH288"/>
  <c r="AK289"/>
  <c r="AO289"/>
  <c r="AS289"/>
  <c r="AW289"/>
  <c r="BA289"/>
  <c r="BE289"/>
  <c r="BI289"/>
  <c r="AL290"/>
  <c r="AP290"/>
  <c r="AT290"/>
  <c r="AX290"/>
  <c r="BB290"/>
  <c r="BF290"/>
  <c r="BJ290"/>
  <c r="AI291"/>
  <c r="AM291"/>
  <c r="AQ291"/>
  <c r="AU291"/>
  <c r="AY291"/>
  <c r="BC291"/>
  <c r="BG291"/>
  <c r="AJ292"/>
  <c r="AN292"/>
  <c r="AR292"/>
  <c r="AV292"/>
  <c r="AZ292"/>
  <c r="BD292"/>
  <c r="BH292"/>
  <c r="AK293"/>
  <c r="AO293"/>
  <c r="AS293"/>
  <c r="AW293"/>
  <c r="BA293"/>
  <c r="BE293"/>
  <c r="BI293"/>
  <c r="AL294"/>
  <c r="AP294"/>
  <c r="AT294"/>
  <c r="AX294"/>
  <c r="BB294"/>
  <c r="BF294"/>
  <c r="BJ294"/>
  <c r="AI295"/>
  <c r="AM295"/>
  <c r="AQ295"/>
  <c r="AU295"/>
  <c r="AY295"/>
  <c r="BC295"/>
  <c r="BG295"/>
  <c r="AJ296"/>
  <c r="AN296"/>
  <c r="AR296"/>
  <c r="AV296"/>
  <c r="AZ296"/>
  <c r="BD296"/>
  <c r="BH296"/>
  <c r="AK297"/>
  <c r="AO297"/>
  <c r="AS297"/>
  <c r="AW297"/>
  <c r="BA297"/>
  <c r="BE297"/>
  <c r="BI297"/>
  <c r="AL298"/>
  <c r="AP298"/>
  <c r="AT298"/>
  <c r="AX298"/>
  <c r="BB298"/>
  <c r="BF298"/>
  <c r="BJ298"/>
  <c r="AI299"/>
  <c r="AM299"/>
  <c r="AQ299"/>
  <c r="AU299"/>
  <c r="AY299"/>
  <c r="BC299"/>
  <c r="BG299"/>
  <c r="AJ300"/>
  <c r="AN300"/>
  <c r="AR300"/>
  <c r="AV300"/>
  <c r="AZ300"/>
  <c r="BD300"/>
  <c r="BH300"/>
  <c r="AK301"/>
  <c r="AO301"/>
  <c r="AS301"/>
  <c r="AW301"/>
  <c r="BA301"/>
  <c r="BE301"/>
  <c r="BI301"/>
  <c r="AL302"/>
  <c r="AP302"/>
  <c r="AT302"/>
  <c r="AX302"/>
  <c r="BB302"/>
  <c r="BF302"/>
  <c r="BJ302"/>
  <c r="AI303"/>
  <c r="AM303"/>
  <c r="AQ303"/>
  <c r="AU303"/>
  <c r="AY303"/>
  <c r="BC303"/>
  <c r="BG303"/>
  <c r="AJ304"/>
  <c r="AN304"/>
  <c r="AR304"/>
  <c r="AV304"/>
  <c r="AZ304"/>
  <c r="BD304"/>
  <c r="BH304"/>
  <c r="AK305"/>
  <c r="AO305"/>
  <c r="AS305"/>
  <c r="AW305"/>
  <c r="BA305"/>
  <c r="BE305"/>
  <c r="BI305"/>
  <c r="AL306"/>
  <c r="AP306"/>
  <c r="AT306"/>
  <c r="AX306"/>
  <c r="BB306"/>
  <c r="BF306"/>
  <c r="BJ306"/>
  <c r="AI307"/>
  <c r="AM307"/>
  <c r="AQ307"/>
  <c r="AU307"/>
  <c r="AY307"/>
  <c r="BC307"/>
  <c r="BG307"/>
  <c r="AJ308"/>
  <c r="AN308"/>
  <c r="AR308"/>
  <c r="AV308"/>
  <c r="AZ308"/>
  <c r="BD308"/>
  <c r="BH308"/>
  <c r="AK309"/>
  <c r="AO309"/>
  <c r="AS309"/>
  <c r="AW309"/>
  <c r="BA309"/>
  <c r="BE309"/>
  <c r="BI309"/>
  <c r="AL310"/>
  <c r="AP310"/>
  <c r="AT310"/>
  <c r="AX310"/>
  <c r="BB310"/>
  <c r="BF310"/>
  <c r="BJ310"/>
  <c r="AI311"/>
  <c r="AM311"/>
  <c r="AQ311"/>
  <c r="AU311"/>
  <c r="AY311"/>
  <c r="BC311"/>
  <c r="BG311"/>
  <c r="AJ312"/>
  <c r="AN312"/>
  <c r="AR312"/>
  <c r="AV312"/>
  <c r="AZ312"/>
  <c r="BD312"/>
  <c r="BH312"/>
  <c r="AK313"/>
  <c r="AO313"/>
  <c r="AS313"/>
  <c r="AW313"/>
  <c r="BA313"/>
  <c r="BE313"/>
  <c r="BI313"/>
  <c r="AL314"/>
  <c r="AP314"/>
  <c r="AT314"/>
  <c r="AX314"/>
  <c r="BB314"/>
  <c r="BF314"/>
  <c r="BJ314"/>
  <c r="AI315"/>
  <c r="AM315"/>
  <c r="AQ315"/>
  <c r="AU315"/>
  <c r="AY315"/>
  <c r="BC315"/>
  <c r="BG315"/>
  <c r="AJ316"/>
  <c r="AN316"/>
  <c r="AR316"/>
  <c r="AV316"/>
  <c r="AZ316"/>
  <c r="BD316"/>
  <c r="BH316"/>
  <c r="AK317"/>
  <c r="AO317"/>
  <c r="AS317"/>
  <c r="AW317"/>
  <c r="BA317"/>
  <c r="BE317"/>
  <c r="BI317"/>
  <c r="AL318"/>
  <c r="AP318"/>
  <c r="AT318"/>
  <c r="AX318"/>
  <c r="BB318"/>
  <c r="BF318"/>
  <c r="BJ318"/>
  <c r="AI319"/>
  <c r="AM319"/>
  <c r="AQ319"/>
  <c r="AU319"/>
  <c r="AY319"/>
  <c r="BC319"/>
  <c r="BG319"/>
  <c r="AJ320"/>
  <c r="AN320"/>
  <c r="AR320"/>
  <c r="AV320"/>
  <c r="AZ320"/>
  <c r="BD320"/>
  <c r="BH320"/>
  <c r="AK321"/>
  <c r="AO321"/>
  <c r="AS321"/>
  <c r="AW321"/>
  <c r="BA321"/>
  <c r="BE321"/>
  <c r="BI321"/>
  <c r="AL322"/>
  <c r="AP322"/>
  <c r="AT322"/>
  <c r="AX322"/>
  <c r="BB322"/>
  <c r="BF322"/>
  <c r="BJ322"/>
  <c r="AI323"/>
  <c r="AM323"/>
  <c r="AQ323"/>
  <c r="AU323"/>
  <c r="AY323"/>
  <c r="BC323"/>
  <c r="BG323"/>
  <c r="AJ324"/>
  <c r="AN324"/>
  <c r="AR324"/>
  <c r="AV324"/>
  <c r="AZ324"/>
  <c r="BD324"/>
  <c r="BH324"/>
  <c r="AK325"/>
  <c r="AO325"/>
  <c r="AS325"/>
  <c r="AW325"/>
  <c r="BA325"/>
  <c r="BE325"/>
  <c r="BI325"/>
  <c r="AL326"/>
  <c r="AP326"/>
  <c r="AT326"/>
  <c r="AX326"/>
  <c r="BB326"/>
  <c r="BF326"/>
  <c r="BJ326"/>
  <c r="AI327"/>
  <c r="AM327"/>
  <c r="AQ327"/>
  <c r="AU327"/>
  <c r="AY327"/>
  <c r="BC327"/>
  <c r="BG327"/>
  <c r="AJ328"/>
  <c r="AN328"/>
  <c r="AR328"/>
  <c r="AV328"/>
  <c r="AZ328"/>
  <c r="BD328"/>
  <c r="BH328"/>
  <c r="AK329"/>
  <c r="AO329"/>
  <c r="AS329"/>
  <c r="AW329"/>
  <c r="BA329"/>
  <c r="BE329"/>
  <c r="BI329"/>
  <c r="AL330"/>
  <c r="AP330"/>
  <c r="AT330"/>
  <c r="AX330"/>
  <c r="BB330"/>
  <c r="BF330"/>
  <c r="BJ330"/>
  <c r="AI331"/>
  <c r="AM331"/>
  <c r="AQ331"/>
  <c r="AU331"/>
  <c r="AY331"/>
  <c r="BC331"/>
  <c r="BG331"/>
  <c r="AJ332"/>
  <c r="AN332"/>
  <c r="AR332"/>
  <c r="AV332"/>
  <c r="AZ332"/>
  <c r="BD332"/>
  <c r="BH332"/>
  <c r="AK333"/>
  <c r="AO333"/>
  <c r="AS333"/>
  <c r="AW333"/>
  <c r="BA333"/>
  <c r="BE333"/>
  <c r="BI333"/>
  <c r="AL334"/>
  <c r="AP334"/>
  <c r="AT334"/>
  <c r="AX334"/>
  <c r="BB334"/>
  <c r="BF334"/>
  <c r="BJ334"/>
  <c r="AI335"/>
  <c r="AM335"/>
  <c r="AQ335"/>
  <c r="AU335"/>
  <c r="AY335"/>
  <c r="BC335"/>
  <c r="BG335"/>
  <c r="AJ336"/>
  <c r="AN336"/>
  <c r="AR336"/>
  <c r="AV336"/>
  <c r="AZ336"/>
  <c r="BD336"/>
  <c r="BH336"/>
  <c r="AK337"/>
  <c r="AO337"/>
  <c r="AS337"/>
  <c r="AW337"/>
  <c r="BA337"/>
  <c r="BE337"/>
  <c r="BI337"/>
  <c r="AL338"/>
  <c r="AP338"/>
  <c r="AT338"/>
  <c r="AX338"/>
  <c r="BB338"/>
  <c r="BF338"/>
  <c r="BJ338"/>
  <c r="AI339"/>
  <c r="AM339"/>
  <c r="AQ339"/>
  <c r="AU339"/>
  <c r="AY339"/>
  <c r="BC339"/>
  <c r="BG339"/>
  <c r="AJ340"/>
  <c r="AN340"/>
  <c r="AR340"/>
  <c r="AV340"/>
  <c r="AZ340"/>
  <c r="BD340"/>
  <c r="BH340"/>
  <c r="AK341"/>
  <c r="AO341"/>
  <c r="AS341"/>
  <c r="AW341"/>
  <c r="BA341"/>
  <c r="BE341"/>
  <c r="BI341"/>
  <c r="AL342"/>
  <c r="AP342"/>
  <c r="AT342"/>
  <c r="AX342"/>
  <c r="BB342"/>
  <c r="BF342"/>
  <c r="BJ342"/>
  <c r="AI343"/>
  <c r="AM343"/>
  <c r="AQ343"/>
  <c r="AU343"/>
  <c r="AY343"/>
  <c r="BC343"/>
  <c r="BG343"/>
  <c r="AJ344"/>
  <c r="AN344"/>
  <c r="AR344"/>
  <c r="AV344"/>
  <c r="AZ344"/>
  <c r="BD344"/>
  <c r="BH344"/>
  <c r="AK345"/>
  <c r="AO345"/>
  <c r="AS345"/>
  <c r="AW345"/>
  <c r="BA345"/>
  <c r="BE345"/>
  <c r="BI345"/>
  <c r="AL346"/>
  <c r="AP346"/>
  <c r="AT346"/>
  <c r="AX346"/>
  <c r="BB346"/>
  <c r="BF346"/>
  <c r="BJ346"/>
  <c r="AI347"/>
  <c r="AM347"/>
  <c r="AQ347"/>
  <c r="AU347"/>
  <c r="AY347"/>
  <c r="BC347"/>
  <c r="BG347"/>
  <c r="AJ348"/>
  <c r="AN348"/>
  <c r="AR348"/>
  <c r="AV348"/>
  <c r="AZ348"/>
  <c r="BD348"/>
  <c r="BH348"/>
  <c r="AK349"/>
  <c r="AO349"/>
  <c r="AS349"/>
  <c r="AW349"/>
  <c r="BA349"/>
  <c r="BE349"/>
  <c r="BI349"/>
  <c r="AL350"/>
  <c r="AP350"/>
  <c r="AT350"/>
  <c r="AX350"/>
  <c r="BB350"/>
  <c r="BF350"/>
  <c r="BJ350"/>
  <c r="AI351"/>
  <c r="AM351"/>
  <c r="AQ351"/>
  <c r="AU351"/>
  <c r="AY351"/>
  <c r="BC351"/>
  <c r="BG351"/>
  <c r="AJ352"/>
  <c r="AN352"/>
  <c r="AR352"/>
  <c r="AV352"/>
  <c r="AZ352"/>
  <c r="BD352"/>
  <c r="BH352"/>
  <c r="AK353"/>
  <c r="AO353"/>
  <c r="AS353"/>
  <c r="AW353"/>
  <c r="BA353"/>
  <c r="BE353"/>
  <c r="BI353"/>
  <c r="AL354"/>
  <c r="AP354"/>
  <c r="AT354"/>
  <c r="AX354"/>
  <c r="BB354"/>
  <c r="BF354"/>
  <c r="BJ354"/>
  <c r="AI355"/>
  <c r="AM355"/>
  <c r="AQ355"/>
  <c r="AU355"/>
  <c r="AY355"/>
  <c r="BC355"/>
  <c r="BG355"/>
  <c r="AJ356"/>
  <c r="AN356"/>
  <c r="AR356"/>
  <c r="AV356"/>
  <c r="AZ356"/>
  <c r="BD356"/>
  <c r="BH356"/>
  <c r="AK357"/>
  <c r="AO357"/>
  <c r="AS357"/>
  <c r="AW357"/>
  <c r="BA357"/>
  <c r="BE357"/>
  <c r="BI357"/>
  <c r="AL358"/>
  <c r="AP358"/>
  <c r="AT358"/>
  <c r="AX358"/>
  <c r="BB358"/>
  <c r="BF358"/>
  <c r="BJ358"/>
  <c r="AI359"/>
  <c r="AM359"/>
  <c r="AQ359"/>
  <c r="AU359"/>
  <c r="AY359"/>
  <c r="BC359"/>
  <c r="BG359"/>
  <c r="AJ360"/>
  <c r="AN360"/>
  <c r="AR360"/>
  <c r="AV360"/>
  <c r="AZ360"/>
  <c r="BD360"/>
  <c r="BH360"/>
  <c r="AK361"/>
  <c r="AO361"/>
  <c r="AS361"/>
  <c r="AW361"/>
  <c r="BA361"/>
  <c r="BE361"/>
  <c r="BI361"/>
  <c r="AL362"/>
  <c r="AP362"/>
  <c r="AT362"/>
  <c r="AX362"/>
  <c r="BB362"/>
  <c r="BF362"/>
  <c r="BJ362"/>
  <c r="AL3"/>
  <c r="AP3"/>
  <c r="AT3"/>
  <c r="AX3"/>
  <c r="BB3"/>
  <c r="BF3"/>
  <c r="BJ3"/>
  <c r="AH5"/>
  <c r="AH9"/>
  <c r="AH13"/>
  <c r="AH17"/>
  <c r="AH21"/>
  <c r="AH25"/>
  <c r="AH29"/>
  <c r="AH33"/>
  <c r="AH37"/>
  <c r="AH41"/>
  <c r="AH45"/>
  <c r="AH49"/>
  <c r="AH53"/>
  <c r="BA247"/>
  <c r="BI247"/>
  <c r="AP248"/>
  <c r="AX248"/>
  <c r="BF248"/>
  <c r="AM249"/>
  <c r="AU249"/>
  <c r="AZ249"/>
  <c r="BD249"/>
  <c r="BH249"/>
  <c r="AK250"/>
  <c r="AO250"/>
  <c r="AS250"/>
  <c r="AW250"/>
  <c r="BA250"/>
  <c r="BE250"/>
  <c r="BI250"/>
  <c r="AL251"/>
  <c r="AP251"/>
  <c r="AT251"/>
  <c r="AX251"/>
  <c r="BB251"/>
  <c r="BF251"/>
  <c r="BJ251"/>
  <c r="AI252"/>
  <c r="AM252"/>
  <c r="AQ252"/>
  <c r="AU252"/>
  <c r="AY252"/>
  <c r="BC252"/>
  <c r="BG252"/>
  <c r="AJ253"/>
  <c r="AN253"/>
  <c r="AR253"/>
  <c r="AV253"/>
  <c r="AZ253"/>
  <c r="BD253"/>
  <c r="BH253"/>
  <c r="AK254"/>
  <c r="AO254"/>
  <c r="AS254"/>
  <c r="AW254"/>
  <c r="BA254"/>
  <c r="BE254"/>
  <c r="BI254"/>
  <c r="AL255"/>
  <c r="AP255"/>
  <c r="AT255"/>
  <c r="AX255"/>
  <c r="BB255"/>
  <c r="BF255"/>
  <c r="BJ255"/>
  <c r="AI256"/>
  <c r="AM256"/>
  <c r="AQ256"/>
  <c r="AU256"/>
  <c r="AY256"/>
  <c r="BC256"/>
  <c r="BG256"/>
  <c r="AJ257"/>
  <c r="AN257"/>
  <c r="AR257"/>
  <c r="AV257"/>
  <c r="AZ257"/>
  <c r="BD257"/>
  <c r="BH257"/>
  <c r="AK258"/>
  <c r="AO258"/>
  <c r="AS258"/>
  <c r="AW258"/>
  <c r="BA258"/>
  <c r="BE258"/>
  <c r="BI258"/>
  <c r="AL259"/>
  <c r="AP259"/>
  <c r="AT259"/>
  <c r="AX259"/>
  <c r="BB259"/>
  <c r="BF259"/>
  <c r="BJ259"/>
  <c r="AI260"/>
  <c r="AM260"/>
  <c r="AQ260"/>
  <c r="AU260"/>
  <c r="AY260"/>
  <c r="BC260"/>
  <c r="BG260"/>
  <c r="AJ261"/>
  <c r="AN261"/>
  <c r="AR261"/>
  <c r="AV261"/>
  <c r="AZ261"/>
  <c r="BD261"/>
  <c r="BH261"/>
  <c r="AK262"/>
  <c r="AO262"/>
  <c r="AS262"/>
  <c r="AW262"/>
  <c r="BA262"/>
  <c r="BE262"/>
  <c r="BI262"/>
  <c r="AL263"/>
  <c r="AP263"/>
  <c r="AT263"/>
  <c r="AX263"/>
  <c r="BB263"/>
  <c r="BF263"/>
  <c r="BJ263"/>
  <c r="AI264"/>
  <c r="AM264"/>
  <c r="AQ264"/>
  <c r="AU264"/>
  <c r="AY264"/>
  <c r="BC264"/>
  <c r="BG264"/>
  <c r="AJ265"/>
  <c r="AN265"/>
  <c r="AR265"/>
  <c r="AV265"/>
  <c r="AZ265"/>
  <c r="BD265"/>
  <c r="BH265"/>
  <c r="AK266"/>
  <c r="AO266"/>
  <c r="AS266"/>
  <c r="AW266"/>
  <c r="BA266"/>
  <c r="BE266"/>
  <c r="BI266"/>
  <c r="AL267"/>
  <c r="AP267"/>
  <c r="AT267"/>
  <c r="AX267"/>
  <c r="BB267"/>
  <c r="BF267"/>
  <c r="BJ267"/>
  <c r="AI268"/>
  <c r="AM268"/>
  <c r="AQ268"/>
  <c r="AU268"/>
  <c r="AY268"/>
  <c r="BC268"/>
  <c r="BG268"/>
  <c r="AJ269"/>
  <c r="AN269"/>
  <c r="AR269"/>
  <c r="AV269"/>
  <c r="AZ269"/>
  <c r="BD269"/>
  <c r="BH269"/>
  <c r="AK270"/>
  <c r="AO270"/>
  <c r="AS270"/>
  <c r="AW270"/>
  <c r="BA270"/>
  <c r="BE270"/>
  <c r="BI270"/>
  <c r="AL271"/>
  <c r="AP271"/>
  <c r="AT271"/>
  <c r="AX271"/>
  <c r="BB271"/>
  <c r="BF271"/>
  <c r="BJ271"/>
  <c r="AI272"/>
  <c r="AM272"/>
  <c r="AQ272"/>
  <c r="AU272"/>
  <c r="AY272"/>
  <c r="BC272"/>
  <c r="BG272"/>
  <c r="AJ273"/>
  <c r="AN273"/>
  <c r="AR273"/>
  <c r="AV273"/>
  <c r="AZ273"/>
  <c r="BD273"/>
  <c r="BH273"/>
  <c r="AK274"/>
  <c r="AO274"/>
  <c r="AS274"/>
  <c r="AW274"/>
  <c r="BA274"/>
  <c r="BE274"/>
  <c r="BI274"/>
  <c r="AL275"/>
  <c r="AP275"/>
  <c r="AT275"/>
  <c r="AX275"/>
  <c r="BB275"/>
  <c r="BF275"/>
  <c r="BJ275"/>
  <c r="AI276"/>
  <c r="AM276"/>
  <c r="AQ276"/>
  <c r="AU276"/>
  <c r="AY276"/>
  <c r="BC276"/>
  <c r="BG276"/>
  <c r="AJ277"/>
  <c r="AN277"/>
  <c r="AR277"/>
  <c r="AV277"/>
  <c r="AZ277"/>
  <c r="BD277"/>
  <c r="BH277"/>
  <c r="AK278"/>
  <c r="AO278"/>
  <c r="AS278"/>
  <c r="AW278"/>
  <c r="BA278"/>
  <c r="BE278"/>
  <c r="BI278"/>
  <c r="AL279"/>
  <c r="AP279"/>
  <c r="AT279"/>
  <c r="AX279"/>
  <c r="BB279"/>
  <c r="BF279"/>
  <c r="BJ279"/>
  <c r="AI280"/>
  <c r="AM280"/>
  <c r="AQ280"/>
  <c r="AU280"/>
  <c r="AY280"/>
  <c r="BC280"/>
  <c r="BG280"/>
  <c r="AJ281"/>
  <c r="AN281"/>
  <c r="AR281"/>
  <c r="AV281"/>
  <c r="AZ281"/>
  <c r="BD281"/>
  <c r="BH281"/>
  <c r="AK282"/>
  <c r="AO282"/>
  <c r="AS282"/>
  <c r="AW282"/>
  <c r="BA282"/>
  <c r="BE282"/>
  <c r="BI282"/>
  <c r="AL283"/>
  <c r="AP283"/>
  <c r="AT283"/>
  <c r="AX283"/>
  <c r="BB283"/>
  <c r="BF283"/>
  <c r="BJ283"/>
  <c r="AI284"/>
  <c r="AM284"/>
  <c r="AQ284"/>
  <c r="AU284"/>
  <c r="AY284"/>
  <c r="BC284"/>
  <c r="BG284"/>
  <c r="AJ285"/>
  <c r="AN285"/>
  <c r="AR285"/>
  <c r="AV285"/>
  <c r="AZ285"/>
  <c r="BD285"/>
  <c r="BH285"/>
  <c r="AK286"/>
  <c r="AO286"/>
  <c r="AS286"/>
  <c r="AW286"/>
  <c r="BA286"/>
  <c r="BE286"/>
  <c r="BI286"/>
  <c r="AL287"/>
  <c r="AP287"/>
  <c r="AT287"/>
  <c r="AX287"/>
  <c r="BB287"/>
  <c r="BF287"/>
  <c r="BJ287"/>
  <c r="AI288"/>
  <c r="AM288"/>
  <c r="AQ288"/>
  <c r="AU288"/>
  <c r="AY288"/>
  <c r="BC288"/>
  <c r="BG288"/>
  <c r="AJ289"/>
  <c r="AN289"/>
  <c r="AR289"/>
  <c r="AV289"/>
  <c r="AZ289"/>
  <c r="BD289"/>
  <c r="BH289"/>
  <c r="AK290"/>
  <c r="AO290"/>
  <c r="AS290"/>
  <c r="AW290"/>
  <c r="BA290"/>
  <c r="BE290"/>
  <c r="BI290"/>
  <c r="AL291"/>
  <c r="AP291"/>
  <c r="AT291"/>
  <c r="AX291"/>
  <c r="BB291"/>
  <c r="BF291"/>
  <c r="BJ291"/>
  <c r="AI292"/>
  <c r="AM292"/>
  <c r="AQ292"/>
  <c r="AU292"/>
  <c r="AY292"/>
  <c r="BC292"/>
  <c r="BG292"/>
  <c r="AJ293"/>
  <c r="AN293"/>
  <c r="AR293"/>
  <c r="AV293"/>
  <c r="AZ293"/>
  <c r="BD293"/>
  <c r="BH293"/>
  <c r="AK294"/>
  <c r="AO294"/>
  <c r="AS294"/>
  <c r="AW294"/>
  <c r="BA294"/>
  <c r="BE294"/>
  <c r="BI294"/>
  <c r="AL295"/>
  <c r="AP295"/>
  <c r="AT295"/>
  <c r="AX295"/>
  <c r="BB295"/>
  <c r="BF295"/>
  <c r="BJ295"/>
  <c r="AI296"/>
  <c r="AM296"/>
  <c r="AQ296"/>
  <c r="AU296"/>
  <c r="AY296"/>
  <c r="BC296"/>
  <c r="BG296"/>
  <c r="AJ297"/>
  <c r="AN297"/>
  <c r="AR297"/>
  <c r="AV297"/>
  <c r="AZ297"/>
  <c r="BD297"/>
  <c r="BH297"/>
  <c r="AK298"/>
  <c r="AO298"/>
  <c r="AS298"/>
  <c r="AW298"/>
  <c r="BA298"/>
  <c r="BE298"/>
  <c r="BI298"/>
  <c r="AL299"/>
  <c r="AP299"/>
  <c r="AT299"/>
  <c r="AX299"/>
  <c r="BB299"/>
  <c r="BF299"/>
  <c r="BJ299"/>
  <c r="AI300"/>
  <c r="AM300"/>
  <c r="AQ300"/>
  <c r="AU300"/>
  <c r="AY300"/>
  <c r="BC300"/>
  <c r="BG300"/>
  <c r="AJ301"/>
  <c r="AN301"/>
  <c r="AR301"/>
  <c r="AV301"/>
  <c r="AZ301"/>
  <c r="BD301"/>
  <c r="BH301"/>
  <c r="AK302"/>
  <c r="AO302"/>
  <c r="AS302"/>
  <c r="AW302"/>
  <c r="BA302"/>
  <c r="BE302"/>
  <c r="BI302"/>
  <c r="AL303"/>
  <c r="AP303"/>
  <c r="AT303"/>
  <c r="AX303"/>
  <c r="BB303"/>
  <c r="BF303"/>
  <c r="BJ303"/>
  <c r="AI304"/>
  <c r="AM304"/>
  <c r="AQ304"/>
  <c r="AU304"/>
  <c r="AY304"/>
  <c r="BC304"/>
  <c r="BG304"/>
  <c r="AJ305"/>
  <c r="AN305"/>
  <c r="AR305"/>
  <c r="AV305"/>
  <c r="AZ305"/>
  <c r="BD305"/>
  <c r="BH305"/>
  <c r="AK306"/>
  <c r="AO306"/>
  <c r="AS306"/>
  <c r="AW306"/>
  <c r="BA306"/>
  <c r="BE306"/>
  <c r="BI306"/>
  <c r="AL307"/>
  <c r="AP307"/>
  <c r="AT307"/>
  <c r="AX307"/>
  <c r="BB307"/>
  <c r="BF307"/>
  <c r="BJ307"/>
  <c r="AI308"/>
  <c r="AM308"/>
  <c r="AQ308"/>
  <c r="AU308"/>
  <c r="AY308"/>
  <c r="BC308"/>
  <c r="BG308"/>
  <c r="AJ309"/>
  <c r="AN309"/>
  <c r="AR309"/>
  <c r="AV309"/>
  <c r="AZ309"/>
  <c r="BD309"/>
  <c r="BH309"/>
  <c r="AK310"/>
  <c r="AO310"/>
  <c r="AS310"/>
  <c r="AW310"/>
  <c r="BA310"/>
  <c r="BE310"/>
  <c r="BI310"/>
  <c r="AL311"/>
  <c r="AP311"/>
  <c r="AT311"/>
  <c r="AX311"/>
  <c r="BB311"/>
  <c r="BF311"/>
  <c r="BJ311"/>
  <c r="AI312"/>
  <c r="AM312"/>
  <c r="AQ312"/>
  <c r="AU312"/>
  <c r="AY312"/>
  <c r="BC312"/>
  <c r="BG312"/>
  <c r="AJ313"/>
  <c r="AN313"/>
  <c r="AR313"/>
  <c r="AV313"/>
  <c r="AZ313"/>
  <c r="BD313"/>
  <c r="BH313"/>
  <c r="AK314"/>
  <c r="AO314"/>
  <c r="AS314"/>
  <c r="AW314"/>
  <c r="BA314"/>
  <c r="BE314"/>
  <c r="BI314"/>
  <c r="AL315"/>
  <c r="AP315"/>
  <c r="AT315"/>
  <c r="AX315"/>
  <c r="BB315"/>
  <c r="BF315"/>
  <c r="BJ315"/>
  <c r="AI316"/>
  <c r="AM316"/>
  <c r="AQ316"/>
  <c r="AU316"/>
  <c r="AY316"/>
  <c r="BC316"/>
  <c r="BG316"/>
  <c r="AJ317"/>
  <c r="AN317"/>
  <c r="AR317"/>
  <c r="AV317"/>
  <c r="AZ317"/>
  <c r="BD317"/>
  <c r="BH317"/>
  <c r="AK318"/>
  <c r="AO318"/>
  <c r="AS318"/>
  <c r="AW318"/>
  <c r="BA318"/>
  <c r="BE318"/>
  <c r="BI318"/>
  <c r="AL319"/>
  <c r="AP319"/>
  <c r="AT319"/>
  <c r="AX319"/>
  <c r="BB319"/>
  <c r="BF319"/>
  <c r="BJ319"/>
  <c r="AI320"/>
  <c r="AM320"/>
  <c r="AQ320"/>
  <c r="AU320"/>
  <c r="AY320"/>
  <c r="BC320"/>
  <c r="BG320"/>
  <c r="AJ321"/>
  <c r="AN321"/>
  <c r="AR321"/>
  <c r="AV321"/>
  <c r="AZ321"/>
  <c r="BD321"/>
  <c r="BH321"/>
  <c r="AK322"/>
  <c r="AO322"/>
  <c r="AS322"/>
  <c r="AW322"/>
  <c r="BA322"/>
  <c r="BE322"/>
  <c r="BI322"/>
  <c r="AL323"/>
  <c r="AP323"/>
  <c r="AT323"/>
  <c r="AX323"/>
  <c r="BB323"/>
  <c r="BF323"/>
  <c r="BJ323"/>
  <c r="AI324"/>
  <c r="AM324"/>
  <c r="AQ324"/>
  <c r="AU324"/>
  <c r="AY324"/>
  <c r="BC324"/>
  <c r="BG324"/>
  <c r="AJ325"/>
  <c r="AN325"/>
  <c r="AR325"/>
  <c r="AV325"/>
  <c r="AZ325"/>
  <c r="BD325"/>
  <c r="BH325"/>
  <c r="AK326"/>
  <c r="AO326"/>
  <c r="AS326"/>
  <c r="AW326"/>
  <c r="BA326"/>
  <c r="BE326"/>
  <c r="BI326"/>
  <c r="AL327"/>
  <c r="AP327"/>
  <c r="AT327"/>
  <c r="AX327"/>
  <c r="BB327"/>
  <c r="BF327"/>
  <c r="BJ327"/>
  <c r="AI328"/>
  <c r="AM328"/>
  <c r="AQ328"/>
  <c r="AU328"/>
  <c r="AY328"/>
  <c r="BC328"/>
  <c r="BG328"/>
  <c r="AJ329"/>
  <c r="AN329"/>
  <c r="AR329"/>
  <c r="AV329"/>
  <c r="AZ329"/>
  <c r="BD329"/>
  <c r="BH329"/>
  <c r="AK330"/>
  <c r="AO330"/>
  <c r="AS330"/>
  <c r="AW330"/>
  <c r="BA330"/>
  <c r="BE330"/>
  <c r="BI330"/>
  <c r="AL331"/>
  <c r="AP331"/>
  <c r="AT331"/>
  <c r="AX331"/>
  <c r="BB331"/>
  <c r="BF331"/>
  <c r="BJ331"/>
  <c r="AI332"/>
  <c r="AM332"/>
  <c r="AQ332"/>
  <c r="AU332"/>
  <c r="AY332"/>
  <c r="BC332"/>
  <c r="BG332"/>
  <c r="AJ333"/>
  <c r="AN333"/>
  <c r="AR333"/>
  <c r="AV333"/>
  <c r="AZ333"/>
  <c r="BD333"/>
  <c r="BH333"/>
  <c r="AK334"/>
  <c r="AO334"/>
  <c r="AS334"/>
  <c r="AW334"/>
  <c r="BA334"/>
  <c r="BE334"/>
  <c r="BI334"/>
  <c r="AL335"/>
  <c r="AP335"/>
  <c r="AT335"/>
  <c r="AX335"/>
  <c r="BB335"/>
  <c r="BF335"/>
  <c r="BJ335"/>
  <c r="AI336"/>
  <c r="AM336"/>
  <c r="AQ336"/>
  <c r="AU336"/>
  <c r="AY336"/>
  <c r="BC336"/>
  <c r="BG336"/>
  <c r="AJ337"/>
  <c r="AN337"/>
  <c r="AR337"/>
  <c r="AV337"/>
  <c r="AZ337"/>
  <c r="BD337"/>
  <c r="BH337"/>
  <c r="AK338"/>
  <c r="AO338"/>
  <c r="AS338"/>
  <c r="AW338"/>
  <c r="BA338"/>
  <c r="BE338"/>
  <c r="BI338"/>
  <c r="AL339"/>
  <c r="AP339"/>
  <c r="AT339"/>
  <c r="AX339"/>
  <c r="BB339"/>
  <c r="BF339"/>
  <c r="BJ339"/>
  <c r="AI340"/>
  <c r="AM340"/>
  <c r="AQ340"/>
  <c r="AU340"/>
  <c r="AY340"/>
  <c r="BC340"/>
  <c r="BG340"/>
  <c r="AJ341"/>
  <c r="AN341"/>
  <c r="AR341"/>
  <c r="AV341"/>
  <c r="AZ341"/>
  <c r="BD341"/>
  <c r="BH341"/>
  <c r="AK342"/>
  <c r="AO342"/>
  <c r="AS342"/>
  <c r="AW342"/>
  <c r="BA342"/>
  <c r="BE342"/>
  <c r="BI342"/>
  <c r="AL343"/>
  <c r="AP343"/>
  <c r="AT343"/>
  <c r="AX343"/>
  <c r="BB343"/>
  <c r="BF343"/>
  <c r="BJ343"/>
  <c r="AI344"/>
  <c r="AM344"/>
  <c r="AQ344"/>
  <c r="AU344"/>
  <c r="AY344"/>
  <c r="BC344"/>
  <c r="BG344"/>
  <c r="AJ345"/>
  <c r="AN345"/>
  <c r="AR345"/>
  <c r="AV345"/>
  <c r="AZ345"/>
  <c r="BD345"/>
  <c r="BH345"/>
  <c r="AK346"/>
  <c r="AO346"/>
  <c r="AS346"/>
  <c r="AW346"/>
  <c r="BA346"/>
  <c r="BE346"/>
  <c r="BI346"/>
  <c r="AL347"/>
  <c r="AP347"/>
  <c r="AT347"/>
  <c r="AX347"/>
  <c r="BB347"/>
  <c r="BF347"/>
  <c r="BJ347"/>
  <c r="AI348"/>
  <c r="AM348"/>
  <c r="AQ348"/>
  <c r="AU348"/>
  <c r="AY348"/>
  <c r="BC348"/>
  <c r="BG348"/>
  <c r="AJ349"/>
  <c r="AN349"/>
  <c r="AR349"/>
  <c r="AV349"/>
  <c r="AZ349"/>
  <c r="BD349"/>
  <c r="BH349"/>
  <c r="AK350"/>
  <c r="AO350"/>
  <c r="AS350"/>
  <c r="AW350"/>
  <c r="BA350"/>
  <c r="BE350"/>
  <c r="BI350"/>
  <c r="AL351"/>
  <c r="AP351"/>
  <c r="AT351"/>
  <c r="AX351"/>
  <c r="BB351"/>
  <c r="BF351"/>
  <c r="BJ351"/>
  <c r="AI352"/>
  <c r="AM352"/>
  <c r="AQ352"/>
  <c r="AU352"/>
  <c r="AY352"/>
  <c r="BC352"/>
  <c r="BG352"/>
  <c r="AJ353"/>
  <c r="AN353"/>
  <c r="AR353"/>
  <c r="AV353"/>
  <c r="AZ353"/>
  <c r="BD353"/>
  <c r="BH353"/>
  <c r="AK354"/>
  <c r="AO354"/>
  <c r="AS354"/>
  <c r="AW354"/>
  <c r="BA354"/>
  <c r="BE354"/>
  <c r="BI354"/>
  <c r="AL355"/>
  <c r="AP355"/>
  <c r="AT355"/>
  <c r="AX355"/>
  <c r="BB355"/>
  <c r="BF355"/>
  <c r="BJ355"/>
  <c r="AI356"/>
  <c r="AM356"/>
  <c r="AQ356"/>
  <c r="AU356"/>
  <c r="AY356"/>
  <c r="BC356"/>
  <c r="BG356"/>
  <c r="AJ357"/>
  <c r="AN357"/>
  <c r="AR357"/>
  <c r="AV357"/>
  <c r="AZ357"/>
  <c r="BD357"/>
  <c r="BH357"/>
  <c r="AK358"/>
  <c r="AO358"/>
  <c r="AS358"/>
  <c r="AW358"/>
  <c r="BA358"/>
  <c r="BE358"/>
  <c r="BI358"/>
  <c r="AL359"/>
  <c r="AP359"/>
  <c r="AT359"/>
  <c r="AX359"/>
  <c r="BB359"/>
  <c r="BF359"/>
  <c r="BJ359"/>
  <c r="AI360"/>
  <c r="AM360"/>
  <c r="AQ360"/>
  <c r="AU360"/>
  <c r="AY360"/>
  <c r="BC360"/>
  <c r="BG360"/>
  <c r="AJ361"/>
  <c r="AN361"/>
  <c r="AR361"/>
  <c r="AV361"/>
  <c r="AZ361"/>
  <c r="BD361"/>
  <c r="AY247"/>
  <c r="BG247"/>
  <c r="AN248"/>
  <c r="AV248"/>
  <c r="BD248"/>
  <c r="AK249"/>
  <c r="AS249"/>
  <c r="AY249"/>
  <c r="BC249"/>
  <c r="BG249"/>
  <c r="AJ250"/>
  <c r="AN250"/>
  <c r="AR250"/>
  <c r="AV250"/>
  <c r="AZ250"/>
  <c r="BD250"/>
  <c r="BH250"/>
  <c r="AK251"/>
  <c r="AO251"/>
  <c r="AS251"/>
  <c r="AW251"/>
  <c r="BA251"/>
  <c r="BE251"/>
  <c r="BI251"/>
  <c r="AL252"/>
  <c r="AP252"/>
  <c r="AT252"/>
  <c r="AX252"/>
  <c r="BB252"/>
  <c r="BF252"/>
  <c r="BJ252"/>
  <c r="AI253"/>
  <c r="AM253"/>
  <c r="AQ253"/>
  <c r="AU253"/>
  <c r="AY253"/>
  <c r="BC253"/>
  <c r="BG253"/>
  <c r="AJ254"/>
  <c r="AN254"/>
  <c r="AR254"/>
  <c r="AV254"/>
  <c r="AZ254"/>
  <c r="BD254"/>
  <c r="BH254"/>
  <c r="AK255"/>
  <c r="AO255"/>
  <c r="AS255"/>
  <c r="AW255"/>
  <c r="BA255"/>
  <c r="BE255"/>
  <c r="BI255"/>
  <c r="AL256"/>
  <c r="AP256"/>
  <c r="AT256"/>
  <c r="AX256"/>
  <c r="BB256"/>
  <c r="BF256"/>
  <c r="BJ256"/>
  <c r="AI257"/>
  <c r="AM257"/>
  <c r="AQ257"/>
  <c r="AU257"/>
  <c r="AY257"/>
  <c r="BC257"/>
  <c r="BG257"/>
  <c r="AJ258"/>
  <c r="AN258"/>
  <c r="AR258"/>
  <c r="AV258"/>
  <c r="AZ258"/>
  <c r="BD258"/>
  <c r="BH258"/>
  <c r="AK259"/>
  <c r="AO259"/>
  <c r="AS259"/>
  <c r="AW259"/>
  <c r="BA259"/>
  <c r="BE259"/>
  <c r="BI259"/>
  <c r="AL260"/>
  <c r="AP260"/>
  <c r="AT260"/>
  <c r="AX260"/>
  <c r="BB260"/>
  <c r="BF260"/>
  <c r="BJ260"/>
  <c r="AI261"/>
  <c r="AM261"/>
  <c r="AQ261"/>
  <c r="AU261"/>
  <c r="AY261"/>
  <c r="BC261"/>
  <c r="BG261"/>
  <c r="AJ262"/>
  <c r="AN262"/>
  <c r="AR262"/>
  <c r="AV262"/>
  <c r="AZ262"/>
  <c r="BD262"/>
  <c r="BH262"/>
  <c r="AK263"/>
  <c r="AO263"/>
  <c r="AS263"/>
  <c r="AW263"/>
  <c r="BA263"/>
  <c r="BE263"/>
  <c r="BI263"/>
  <c r="AL264"/>
  <c r="AP264"/>
  <c r="AT264"/>
  <c r="AX264"/>
  <c r="BB264"/>
  <c r="BF264"/>
  <c r="BJ264"/>
  <c r="AI265"/>
  <c r="AM265"/>
  <c r="AQ265"/>
  <c r="AU265"/>
  <c r="AY265"/>
  <c r="BC265"/>
  <c r="BG265"/>
  <c r="AJ266"/>
  <c r="AN266"/>
  <c r="AR266"/>
  <c r="AV266"/>
  <c r="AZ266"/>
  <c r="BD266"/>
  <c r="BH266"/>
  <c r="AK267"/>
  <c r="AO267"/>
  <c r="AS267"/>
  <c r="AW267"/>
  <c r="BA267"/>
  <c r="BE267"/>
  <c r="BI267"/>
  <c r="AL268"/>
  <c r="AP268"/>
  <c r="AT268"/>
  <c r="AX268"/>
  <c r="BB268"/>
  <c r="BF268"/>
  <c r="BJ268"/>
  <c r="AI269"/>
  <c r="AM269"/>
  <c r="AQ269"/>
  <c r="AU269"/>
  <c r="AY269"/>
  <c r="BC269"/>
  <c r="BG269"/>
  <c r="AJ270"/>
  <c r="AN270"/>
  <c r="AR270"/>
  <c r="AV270"/>
  <c r="AZ270"/>
  <c r="BD270"/>
  <c r="BH270"/>
  <c r="AK271"/>
  <c r="AO271"/>
  <c r="AS271"/>
  <c r="AW271"/>
  <c r="BA271"/>
  <c r="BE271"/>
  <c r="BI271"/>
  <c r="AL272"/>
  <c r="AP272"/>
  <c r="AT272"/>
  <c r="AX272"/>
  <c r="BB272"/>
  <c r="BF272"/>
  <c r="BJ272"/>
  <c r="AI273"/>
  <c r="AM273"/>
  <c r="AQ273"/>
  <c r="AU273"/>
  <c r="AY273"/>
  <c r="BC273"/>
  <c r="BG273"/>
  <c r="AJ274"/>
  <c r="AN274"/>
  <c r="AR274"/>
  <c r="AV274"/>
  <c r="AZ274"/>
  <c r="BD274"/>
  <c r="BH274"/>
  <c r="AK275"/>
  <c r="AO275"/>
  <c r="AS275"/>
  <c r="AW275"/>
  <c r="BA275"/>
  <c r="BE275"/>
  <c r="BI275"/>
  <c r="AL276"/>
  <c r="AP276"/>
  <c r="AT276"/>
  <c r="AX276"/>
  <c r="BB276"/>
  <c r="BF276"/>
  <c r="BJ276"/>
  <c r="AI277"/>
  <c r="AM277"/>
  <c r="AQ277"/>
  <c r="AU277"/>
  <c r="AY277"/>
  <c r="BC277"/>
  <c r="BG277"/>
  <c r="AJ278"/>
  <c r="AN278"/>
  <c r="AR278"/>
  <c r="AV278"/>
  <c r="AZ278"/>
  <c r="BD278"/>
  <c r="BH278"/>
  <c r="AK279"/>
  <c r="AO279"/>
  <c r="AS279"/>
  <c r="AW279"/>
  <c r="BA279"/>
  <c r="BE279"/>
  <c r="BI279"/>
  <c r="AL280"/>
  <c r="AP280"/>
  <c r="AT280"/>
  <c r="AX280"/>
  <c r="BB280"/>
  <c r="BF280"/>
  <c r="BJ280"/>
  <c r="AI281"/>
  <c r="AM281"/>
  <c r="AQ281"/>
  <c r="AU281"/>
  <c r="AY281"/>
  <c r="BC281"/>
  <c r="BG281"/>
  <c r="AJ282"/>
  <c r="AN282"/>
  <c r="AR282"/>
  <c r="AV282"/>
  <c r="AZ282"/>
  <c r="BD282"/>
  <c r="BH282"/>
  <c r="AK283"/>
  <c r="AO283"/>
  <c r="AS283"/>
  <c r="AW283"/>
  <c r="BA283"/>
  <c r="BE283"/>
  <c r="BI283"/>
  <c r="AL284"/>
  <c r="AP284"/>
  <c r="AT284"/>
  <c r="AX284"/>
  <c r="BB284"/>
  <c r="BF284"/>
  <c r="BJ284"/>
  <c r="AI285"/>
  <c r="AM285"/>
  <c r="AQ285"/>
  <c r="AU285"/>
  <c r="AY285"/>
  <c r="BC285"/>
  <c r="BG285"/>
  <c r="AJ286"/>
  <c r="AN286"/>
  <c r="AR286"/>
  <c r="AV286"/>
  <c r="AZ286"/>
  <c r="BD286"/>
  <c r="BH286"/>
  <c r="AK287"/>
  <c r="AO287"/>
  <c r="AS287"/>
  <c r="AW287"/>
  <c r="BA287"/>
  <c r="BE287"/>
  <c r="BI287"/>
  <c r="AL288"/>
  <c r="AP288"/>
  <c r="AT288"/>
  <c r="AX288"/>
  <c r="BB288"/>
  <c r="BF288"/>
  <c r="BJ288"/>
  <c r="AI289"/>
  <c r="AM289"/>
  <c r="AQ289"/>
  <c r="AU289"/>
  <c r="AY289"/>
  <c r="BC289"/>
  <c r="BG289"/>
  <c r="AJ290"/>
  <c r="AN290"/>
  <c r="AR290"/>
  <c r="AV290"/>
  <c r="AZ290"/>
  <c r="BD290"/>
  <c r="BH290"/>
  <c r="AK291"/>
  <c r="AO291"/>
  <c r="AS291"/>
  <c r="AW291"/>
  <c r="BA291"/>
  <c r="BE291"/>
  <c r="BI291"/>
  <c r="AL292"/>
  <c r="AP292"/>
  <c r="AT292"/>
  <c r="AX292"/>
  <c r="BB292"/>
  <c r="BF292"/>
  <c r="BJ292"/>
  <c r="AI293"/>
  <c r="AM293"/>
  <c r="AQ293"/>
  <c r="AU293"/>
  <c r="AY293"/>
  <c r="BC293"/>
  <c r="BG293"/>
  <c r="AJ294"/>
  <c r="AN294"/>
  <c r="AR294"/>
  <c r="AV294"/>
  <c r="AZ294"/>
  <c r="BD294"/>
  <c r="BH294"/>
  <c r="AK295"/>
  <c r="AO295"/>
  <c r="AS295"/>
  <c r="AW295"/>
  <c r="BA295"/>
  <c r="BE295"/>
  <c r="BI295"/>
  <c r="AL296"/>
  <c r="AP296"/>
  <c r="AT296"/>
  <c r="AX296"/>
  <c r="BB296"/>
  <c r="BF296"/>
  <c r="BJ296"/>
  <c r="AI297"/>
  <c r="AM297"/>
  <c r="AQ297"/>
  <c r="AU297"/>
  <c r="AY297"/>
  <c r="BC297"/>
  <c r="BG297"/>
  <c r="AJ298"/>
  <c r="AN298"/>
  <c r="AR298"/>
  <c r="AV298"/>
  <c r="AZ298"/>
  <c r="BD298"/>
  <c r="BH298"/>
  <c r="AK299"/>
  <c r="AO299"/>
  <c r="AS299"/>
  <c r="AW299"/>
  <c r="BA299"/>
  <c r="BE299"/>
  <c r="BI299"/>
  <c r="AL300"/>
  <c r="AP300"/>
  <c r="AT300"/>
  <c r="AX300"/>
  <c r="BB300"/>
  <c r="BF300"/>
  <c r="BJ300"/>
  <c r="AI301"/>
  <c r="AM301"/>
  <c r="AQ301"/>
  <c r="AU301"/>
  <c r="AY301"/>
  <c r="BC301"/>
  <c r="BG301"/>
  <c r="AJ302"/>
  <c r="AN302"/>
  <c r="AR302"/>
  <c r="AV302"/>
  <c r="AZ302"/>
  <c r="BD302"/>
  <c r="BH302"/>
  <c r="AK303"/>
  <c r="AO303"/>
  <c r="AS303"/>
  <c r="AW303"/>
  <c r="BA303"/>
  <c r="BE303"/>
  <c r="BI303"/>
  <c r="AL304"/>
  <c r="AP304"/>
  <c r="AT304"/>
  <c r="AX304"/>
  <c r="BB304"/>
  <c r="BF304"/>
  <c r="BJ304"/>
  <c r="AI305"/>
  <c r="AM305"/>
  <c r="AQ305"/>
  <c r="AU305"/>
  <c r="AY305"/>
  <c r="BC305"/>
  <c r="BG305"/>
  <c r="AJ306"/>
  <c r="AN306"/>
  <c r="AR306"/>
  <c r="AV306"/>
  <c r="AZ306"/>
  <c r="BD306"/>
  <c r="BH306"/>
  <c r="AK307"/>
  <c r="AO307"/>
  <c r="AS307"/>
  <c r="AW307"/>
  <c r="BA307"/>
  <c r="BE307"/>
  <c r="BI307"/>
  <c r="AL308"/>
  <c r="AP308"/>
  <c r="AT308"/>
  <c r="AX308"/>
  <c r="BB308"/>
  <c r="BF308"/>
  <c r="BJ308"/>
  <c r="AI309"/>
  <c r="AM309"/>
  <c r="AQ309"/>
  <c r="AU309"/>
  <c r="AY309"/>
  <c r="BC309"/>
  <c r="BG309"/>
  <c r="AJ310"/>
  <c r="AN310"/>
  <c r="AR310"/>
  <c r="AV310"/>
  <c r="AZ310"/>
  <c r="BD310"/>
  <c r="BH310"/>
  <c r="AK311"/>
  <c r="AO311"/>
  <c r="AS311"/>
  <c r="AW311"/>
  <c r="BA311"/>
  <c r="BE311"/>
  <c r="BI311"/>
  <c r="AL312"/>
  <c r="AP312"/>
  <c r="AT312"/>
  <c r="AX312"/>
  <c r="BB312"/>
  <c r="BF312"/>
  <c r="BJ312"/>
  <c r="AI313"/>
  <c r="AM313"/>
  <c r="AQ313"/>
  <c r="AU313"/>
  <c r="AY313"/>
  <c r="BC313"/>
  <c r="BG313"/>
  <c r="AJ314"/>
  <c r="AN314"/>
  <c r="AR314"/>
  <c r="AV314"/>
  <c r="AZ314"/>
  <c r="BD314"/>
  <c r="BH314"/>
  <c r="AK315"/>
  <c r="AO315"/>
  <c r="AS315"/>
  <c r="AW315"/>
  <c r="BA315"/>
  <c r="BE315"/>
  <c r="BI315"/>
  <c r="AL316"/>
  <c r="AP316"/>
  <c r="AT316"/>
  <c r="AX316"/>
  <c r="BB316"/>
  <c r="BF316"/>
  <c r="BJ316"/>
  <c r="AI317"/>
  <c r="AM317"/>
  <c r="AQ317"/>
  <c r="AU317"/>
  <c r="AY317"/>
  <c r="BC317"/>
  <c r="BG317"/>
  <c r="AJ318"/>
  <c r="AN318"/>
  <c r="AR318"/>
  <c r="AV318"/>
  <c r="AZ318"/>
  <c r="BD318"/>
  <c r="BH318"/>
  <c r="AK319"/>
  <c r="AO319"/>
  <c r="AS319"/>
  <c r="AW319"/>
  <c r="BA319"/>
  <c r="BE319"/>
  <c r="BI319"/>
  <c r="AL320"/>
  <c r="AP320"/>
  <c r="AT320"/>
  <c r="AX320"/>
  <c r="BB320"/>
  <c r="BF320"/>
  <c r="BJ320"/>
  <c r="AI321"/>
  <c r="AM321"/>
  <c r="AQ321"/>
  <c r="AU321"/>
  <c r="AY321"/>
  <c r="BC321"/>
  <c r="BG321"/>
  <c r="AJ322"/>
  <c r="AN322"/>
  <c r="AR322"/>
  <c r="AV322"/>
  <c r="AZ322"/>
  <c r="BD322"/>
  <c r="BH322"/>
  <c r="AK323"/>
  <c r="AO323"/>
  <c r="AS323"/>
  <c r="AW323"/>
  <c r="BA323"/>
  <c r="BE323"/>
  <c r="BI323"/>
  <c r="AL324"/>
  <c r="AP324"/>
  <c r="AT324"/>
  <c r="AX324"/>
  <c r="BB324"/>
  <c r="BF324"/>
  <c r="BJ324"/>
  <c r="AI325"/>
  <c r="AM325"/>
  <c r="AQ325"/>
  <c r="AU325"/>
  <c r="AY325"/>
  <c r="BC325"/>
  <c r="BG325"/>
  <c r="AJ326"/>
  <c r="AN326"/>
  <c r="AR326"/>
  <c r="AV326"/>
  <c r="AZ326"/>
  <c r="BD326"/>
  <c r="BH326"/>
  <c r="AK327"/>
  <c r="AO327"/>
  <c r="AS327"/>
  <c r="AW327"/>
  <c r="BA327"/>
  <c r="BE327"/>
  <c r="BI327"/>
  <c r="AL328"/>
  <c r="AP328"/>
  <c r="AT328"/>
  <c r="AX328"/>
  <c r="BB328"/>
  <c r="BF328"/>
  <c r="BJ328"/>
  <c r="AI329"/>
  <c r="AM329"/>
  <c r="AQ329"/>
  <c r="AU329"/>
  <c r="AY329"/>
  <c r="BC329"/>
  <c r="BG329"/>
  <c r="AJ330"/>
  <c r="AN330"/>
  <c r="AR330"/>
  <c r="AV330"/>
  <c r="AZ330"/>
  <c r="BD330"/>
  <c r="BH330"/>
  <c r="AK331"/>
  <c r="AO331"/>
  <c r="AS331"/>
  <c r="AW331"/>
  <c r="BA331"/>
  <c r="BE331"/>
  <c r="BI331"/>
  <c r="AL332"/>
  <c r="AP332"/>
  <c r="AT332"/>
  <c r="AX332"/>
  <c r="BB332"/>
  <c r="BF332"/>
  <c r="BJ332"/>
  <c r="AI333"/>
  <c r="AM333"/>
  <c r="AQ333"/>
  <c r="AU333"/>
  <c r="AY333"/>
  <c r="BC333"/>
  <c r="BG333"/>
  <c r="AJ334"/>
  <c r="AN334"/>
  <c r="AR334"/>
  <c r="AV334"/>
  <c r="AZ334"/>
  <c r="BD334"/>
  <c r="BH334"/>
  <c r="AK335"/>
  <c r="AO335"/>
  <c r="AS335"/>
  <c r="AW335"/>
  <c r="BA335"/>
  <c r="BE335"/>
  <c r="BI335"/>
  <c r="AL336"/>
  <c r="AP336"/>
  <c r="AT336"/>
  <c r="AX336"/>
  <c r="BB336"/>
  <c r="BF336"/>
  <c r="BJ336"/>
  <c r="AI337"/>
  <c r="AM337"/>
  <c r="AQ337"/>
  <c r="AU337"/>
  <c r="AY337"/>
  <c r="BC337"/>
  <c r="BG337"/>
  <c r="AJ338"/>
  <c r="AN338"/>
  <c r="AR338"/>
  <c r="AV338"/>
  <c r="AZ338"/>
  <c r="BD338"/>
  <c r="BH338"/>
  <c r="AK339"/>
  <c r="AO339"/>
  <c r="AS339"/>
  <c r="AW339"/>
  <c r="BA339"/>
  <c r="BE339"/>
  <c r="BI339"/>
  <c r="AL340"/>
  <c r="AP340"/>
  <c r="AT340"/>
  <c r="AX340"/>
  <c r="BB340"/>
  <c r="BF340"/>
  <c r="BJ340"/>
  <c r="AI341"/>
  <c r="AM341"/>
  <c r="AQ341"/>
  <c r="AU341"/>
  <c r="AY341"/>
  <c r="BC341"/>
  <c r="BG341"/>
  <c r="AJ342"/>
  <c r="AN342"/>
  <c r="AR342"/>
  <c r="AV342"/>
  <c r="AZ342"/>
  <c r="BD342"/>
  <c r="BH342"/>
  <c r="AK343"/>
  <c r="AO343"/>
  <c r="AS343"/>
  <c r="AW343"/>
  <c r="BA343"/>
  <c r="BE343"/>
  <c r="BI343"/>
  <c r="AL344"/>
  <c r="AP344"/>
  <c r="AT344"/>
  <c r="AX344"/>
  <c r="BB344"/>
  <c r="BF344"/>
  <c r="BJ344"/>
  <c r="AI345"/>
  <c r="AM345"/>
  <c r="AQ345"/>
  <c r="AU345"/>
  <c r="AY345"/>
  <c r="BC345"/>
  <c r="BG345"/>
  <c r="AJ346"/>
  <c r="AN346"/>
  <c r="AR346"/>
  <c r="AV346"/>
  <c r="AZ346"/>
  <c r="BD346"/>
  <c r="BH346"/>
  <c r="AK347"/>
  <c r="AO347"/>
  <c r="AS347"/>
  <c r="AW347"/>
  <c r="BA347"/>
  <c r="BE347"/>
  <c r="BI347"/>
  <c r="AL348"/>
  <c r="AP348"/>
  <c r="AT348"/>
  <c r="AX348"/>
  <c r="BB348"/>
  <c r="BF348"/>
  <c r="BJ348"/>
  <c r="AI349"/>
  <c r="AM349"/>
  <c r="AQ349"/>
  <c r="AU349"/>
  <c r="AY349"/>
  <c r="BC349"/>
  <c r="BG349"/>
  <c r="AJ350"/>
  <c r="AN350"/>
  <c r="AR350"/>
  <c r="AV350"/>
  <c r="AZ350"/>
  <c r="BD350"/>
  <c r="BH350"/>
  <c r="AK351"/>
  <c r="AO351"/>
  <c r="AS351"/>
  <c r="AW351"/>
  <c r="BA351"/>
  <c r="BE351"/>
  <c r="BI351"/>
  <c r="AL352"/>
  <c r="AP352"/>
  <c r="AT352"/>
  <c r="AX352"/>
  <c r="BB352"/>
  <c r="BF352"/>
  <c r="BJ352"/>
  <c r="AI353"/>
  <c r="AM353"/>
  <c r="AQ353"/>
  <c r="AU353"/>
  <c r="AY353"/>
  <c r="BC353"/>
  <c r="BG353"/>
  <c r="AJ354"/>
  <c r="AN354"/>
  <c r="AR354"/>
  <c r="AV354"/>
  <c r="AZ354"/>
  <c r="BD354"/>
  <c r="BH354"/>
  <c r="AK355"/>
  <c r="AO355"/>
  <c r="AS355"/>
  <c r="AW355"/>
  <c r="BA355"/>
  <c r="BE355"/>
  <c r="BI355"/>
  <c r="AL356"/>
  <c r="AP356"/>
  <c r="AT356"/>
  <c r="AX356"/>
  <c r="BB356"/>
  <c r="BF356"/>
  <c r="BJ356"/>
  <c r="AI357"/>
  <c r="AM357"/>
  <c r="AQ357"/>
  <c r="AU357"/>
  <c r="AY357"/>
  <c r="BC357"/>
  <c r="BG357"/>
  <c r="AJ358"/>
  <c r="AN358"/>
  <c r="AR358"/>
  <c r="AV358"/>
  <c r="AZ358"/>
  <c r="BD358"/>
  <c r="BH358"/>
  <c r="AK359"/>
  <c r="AO359"/>
  <c r="AS359"/>
  <c r="AW359"/>
  <c r="BA359"/>
  <c r="BE359"/>
  <c r="BI359"/>
  <c r="AL360"/>
  <c r="AP360"/>
  <c r="AT360"/>
  <c r="AX360"/>
  <c r="BB360"/>
  <c r="BF360"/>
  <c r="BJ360"/>
  <c r="AI361"/>
  <c r="AM361"/>
  <c r="AQ361"/>
  <c r="AU361"/>
  <c r="AY361"/>
  <c r="BC361"/>
  <c r="BG361"/>
  <c r="AJ362"/>
  <c r="AN362"/>
  <c r="AR362"/>
  <c r="AV362"/>
  <c r="AZ362"/>
  <c r="BD362"/>
  <c r="BH362"/>
  <c r="AJ3"/>
  <c r="AN3"/>
  <c r="AR3"/>
  <c r="AV3"/>
  <c r="AZ3"/>
  <c r="BD3"/>
  <c r="BH3"/>
  <c r="AH7"/>
  <c r="AH11"/>
  <c r="AH15"/>
  <c r="AH19"/>
  <c r="AH23"/>
  <c r="AH27"/>
  <c r="AH31"/>
  <c r="AH35"/>
  <c r="AH39"/>
  <c r="AH43"/>
  <c r="AH47"/>
  <c r="AH51"/>
  <c r="AG18"/>
  <c r="AG14"/>
  <c r="AG10"/>
  <c r="AG6"/>
  <c r="AG361"/>
  <c r="AG357"/>
  <c r="AG353"/>
  <c r="AG349"/>
  <c r="AG345"/>
  <c r="AG341"/>
  <c r="AG337"/>
  <c r="AG333"/>
  <c r="AG329"/>
  <c r="AG325"/>
  <c r="AG321"/>
  <c r="AG317"/>
  <c r="AG313"/>
  <c r="AG309"/>
  <c r="AG305"/>
  <c r="AG301"/>
  <c r="AG297"/>
  <c r="AG293"/>
  <c r="AG289"/>
  <c r="AG285"/>
  <c r="AG281"/>
  <c r="AG277"/>
  <c r="AG273"/>
  <c r="AG269"/>
  <c r="AG265"/>
  <c r="AG261"/>
  <c r="AG257"/>
  <c r="AG253"/>
  <c r="AG249"/>
  <c r="AG245"/>
  <c r="AG241"/>
  <c r="AG237"/>
  <c r="AG233"/>
  <c r="AG229"/>
  <c r="AG225"/>
  <c r="AG221"/>
  <c r="AG217"/>
  <c r="AG213"/>
  <c r="AG209"/>
  <c r="AG205"/>
  <c r="AG201"/>
  <c r="AG197"/>
  <c r="AG193"/>
  <c r="AG189"/>
  <c r="AG185"/>
  <c r="AG181"/>
  <c r="AG177"/>
  <c r="AG173"/>
  <c r="AG169"/>
  <c r="AG165"/>
  <c r="AG161"/>
  <c r="AG157"/>
  <c r="AG153"/>
  <c r="AG149"/>
  <c r="AG145"/>
  <c r="AG141"/>
  <c r="AG137"/>
  <c r="AG133"/>
  <c r="AG129"/>
  <c r="AG125"/>
  <c r="AG121"/>
  <c r="AG117"/>
  <c r="AG113"/>
  <c r="AG109"/>
  <c r="AG105"/>
  <c r="AG101"/>
  <c r="AG97"/>
  <c r="AG93"/>
  <c r="AG89"/>
  <c r="AG85"/>
  <c r="AG81"/>
  <c r="AG77"/>
  <c r="AG73"/>
  <c r="AG69"/>
  <c r="AG65"/>
  <c r="AG61"/>
  <c r="AG57"/>
  <c r="AG53"/>
  <c r="AG49"/>
  <c r="AG45"/>
  <c r="AG41"/>
  <c r="AG37"/>
  <c r="AG33"/>
  <c r="AG29"/>
  <c r="AG25"/>
  <c r="AG21"/>
  <c r="AH360"/>
  <c r="AH356"/>
  <c r="AH352"/>
  <c r="AH348"/>
  <c r="AH344"/>
  <c r="AH340"/>
  <c r="AH336"/>
  <c r="AH332"/>
  <c r="AH328"/>
  <c r="AH324"/>
  <c r="AH320"/>
  <c r="AH316"/>
  <c r="AH312"/>
  <c r="AH308"/>
  <c r="AH304"/>
  <c r="AH300"/>
  <c r="AH296"/>
  <c r="AH292"/>
  <c r="AH288"/>
  <c r="AH284"/>
  <c r="AH280"/>
  <c r="AH276"/>
  <c r="AH272"/>
  <c r="AH268"/>
  <c r="AH264"/>
  <c r="AH260"/>
  <c r="AH256"/>
  <c r="AH252"/>
  <c r="AH248"/>
  <c r="AH244"/>
  <c r="AH240"/>
  <c r="AH236"/>
  <c r="AH232"/>
  <c r="AH228"/>
  <c r="AH224"/>
  <c r="AH220"/>
  <c r="AH216"/>
  <c r="AH212"/>
  <c r="AH208"/>
  <c r="AH204"/>
  <c r="AH200"/>
  <c r="AH196"/>
  <c r="AH192"/>
  <c r="AH188"/>
  <c r="AH184"/>
  <c r="AH180"/>
  <c r="AH176"/>
  <c r="AH172"/>
  <c r="AH168"/>
  <c r="AH164"/>
  <c r="AH160"/>
  <c r="AH156"/>
  <c r="AH152"/>
  <c r="AH148"/>
  <c r="AH144"/>
  <c r="AH140"/>
  <c r="AH136"/>
  <c r="AH132"/>
  <c r="AH128"/>
  <c r="AH124"/>
  <c r="AH120"/>
  <c r="AH116"/>
  <c r="AH112"/>
  <c r="AH108"/>
  <c r="AH104"/>
  <c r="AH100"/>
  <c r="AH96"/>
  <c r="AH92"/>
  <c r="AH88"/>
  <c r="AH84"/>
  <c r="AH80"/>
  <c r="AH76"/>
  <c r="AH72"/>
  <c r="AH68"/>
  <c r="AH64"/>
  <c r="AH60"/>
  <c r="AH56"/>
  <c r="AH50"/>
  <c r="AH42"/>
  <c r="AH34"/>
  <c r="AH26"/>
  <c r="AH18"/>
  <c r="AH10"/>
  <c r="BG3"/>
  <c r="AY3"/>
  <c r="AQ3"/>
  <c r="AI3"/>
  <c r="BC362"/>
  <c r="AU362"/>
  <c r="AM362"/>
  <c r="AG19"/>
  <c r="AG15"/>
  <c r="AG11"/>
  <c r="AG7"/>
  <c r="AG362"/>
  <c r="AG358"/>
  <c r="AG354"/>
  <c r="AG350"/>
  <c r="AG346"/>
  <c r="AG342"/>
  <c r="AG338"/>
  <c r="AG334"/>
  <c r="AG330"/>
  <c r="AG326"/>
  <c r="AG322"/>
  <c r="AG318"/>
  <c r="AG314"/>
  <c r="AG310"/>
  <c r="AG306"/>
  <c r="AG302"/>
  <c r="AG298"/>
  <c r="AG294"/>
  <c r="AG290"/>
  <c r="AG286"/>
  <c r="AG282"/>
  <c r="AG278"/>
  <c r="AG274"/>
  <c r="AG270"/>
  <c r="AG266"/>
  <c r="AG262"/>
  <c r="AG258"/>
  <c r="AG254"/>
  <c r="AG250"/>
  <c r="AG246"/>
  <c r="AG242"/>
  <c r="AG238"/>
  <c r="AG234"/>
  <c r="AG230"/>
  <c r="AG226"/>
  <c r="AG222"/>
  <c r="AG218"/>
  <c r="AG214"/>
  <c r="AG210"/>
  <c r="AG206"/>
  <c r="AG202"/>
  <c r="AG198"/>
  <c r="AG194"/>
  <c r="AG190"/>
  <c r="AG186"/>
  <c r="AG182"/>
  <c r="AG178"/>
  <c r="AG174"/>
  <c r="AG170"/>
  <c r="AG166"/>
  <c r="AG162"/>
  <c r="AG158"/>
  <c r="AG154"/>
  <c r="AG150"/>
  <c r="AG146"/>
  <c r="AG142"/>
  <c r="AG138"/>
  <c r="AG134"/>
  <c r="AG130"/>
  <c r="AG126"/>
  <c r="AG122"/>
  <c r="AG118"/>
  <c r="AG114"/>
  <c r="AG110"/>
  <c r="AG106"/>
  <c r="AG102"/>
  <c r="AG98"/>
  <c r="AG94"/>
  <c r="AG90"/>
  <c r="AG86"/>
  <c r="AG82"/>
  <c r="AG78"/>
  <c r="AG74"/>
  <c r="AG70"/>
  <c r="AG66"/>
  <c r="AG62"/>
  <c r="AG58"/>
  <c r="AG54"/>
  <c r="AG50"/>
  <c r="AG46"/>
  <c r="AG42"/>
  <c r="AG38"/>
  <c r="AG34"/>
  <c r="AG30"/>
  <c r="AG26"/>
  <c r="AG22"/>
  <c r="AH361"/>
  <c r="AH357"/>
  <c r="AH353"/>
  <c r="AH349"/>
  <c r="AH345"/>
  <c r="AH341"/>
  <c r="AH337"/>
  <c r="AH333"/>
  <c r="AH329"/>
  <c r="AH325"/>
  <c r="AH321"/>
  <c r="AH317"/>
  <c r="AH313"/>
  <c r="AH309"/>
  <c r="AH305"/>
  <c r="AH301"/>
  <c r="AH297"/>
  <c r="AH293"/>
  <c r="AH289"/>
  <c r="AH285"/>
  <c r="AH281"/>
  <c r="AH277"/>
  <c r="AH273"/>
  <c r="AH269"/>
  <c r="AH265"/>
  <c r="AH261"/>
  <c r="AH257"/>
  <c r="AH253"/>
  <c r="AH249"/>
  <c r="AH245"/>
  <c r="AH241"/>
  <c r="AH237"/>
  <c r="AH233"/>
  <c r="AH229"/>
  <c r="AH225"/>
  <c r="AH221"/>
  <c r="AH217"/>
  <c r="AH213"/>
  <c r="AH209"/>
  <c r="AH205"/>
  <c r="AH201"/>
  <c r="AH197"/>
  <c r="AH193"/>
  <c r="AH189"/>
  <c r="AH185"/>
  <c r="AH181"/>
  <c r="AH177"/>
  <c r="AH173"/>
  <c r="AH169"/>
  <c r="AH165"/>
  <c r="AH161"/>
  <c r="AH157"/>
  <c r="AH153"/>
  <c r="AH149"/>
  <c r="AH145"/>
  <c r="AH141"/>
  <c r="AH137"/>
  <c r="AH133"/>
  <c r="AH129"/>
  <c r="AH125"/>
  <c r="AH121"/>
  <c r="AH117"/>
  <c r="AH113"/>
  <c r="AH109"/>
  <c r="AH105"/>
  <c r="AH101"/>
  <c r="AH97"/>
  <c r="AH93"/>
  <c r="AH89"/>
  <c r="AH85"/>
  <c r="AH81"/>
  <c r="AH77"/>
  <c r="AH73"/>
  <c r="AH69"/>
  <c r="AH65"/>
  <c r="AH61"/>
  <c r="AH57"/>
  <c r="AH52"/>
  <c r="AH44"/>
  <c r="AH36"/>
  <c r="AH28"/>
  <c r="AH20"/>
  <c r="AH12"/>
  <c r="AH4"/>
  <c r="BI3"/>
  <c r="BA3"/>
  <c r="AS3"/>
  <c r="AK3"/>
  <c r="BE362"/>
  <c r="AW362"/>
  <c r="AO362"/>
  <c r="AG20"/>
  <c r="AG16"/>
  <c r="AG12"/>
  <c r="AG8"/>
  <c r="AG4"/>
  <c r="AG359"/>
  <c r="AG355"/>
  <c r="AG351"/>
  <c r="AG347"/>
  <c r="AG343"/>
  <c r="AG339"/>
  <c r="AG335"/>
  <c r="AG331"/>
  <c r="AG327"/>
  <c r="AG323"/>
  <c r="AG319"/>
  <c r="AG315"/>
  <c r="AG311"/>
  <c r="AG307"/>
  <c r="AG303"/>
  <c r="AG299"/>
  <c r="AG295"/>
  <c r="AG291"/>
  <c r="AG287"/>
  <c r="AG283"/>
  <c r="AG279"/>
  <c r="AG275"/>
  <c r="AG271"/>
  <c r="AG267"/>
  <c r="AG263"/>
  <c r="AG259"/>
  <c r="AG255"/>
  <c r="AG251"/>
  <c r="AG247"/>
  <c r="AG243"/>
  <c r="AG239"/>
  <c r="AG235"/>
  <c r="AG231"/>
  <c r="AG227"/>
  <c r="AG223"/>
  <c r="AG219"/>
  <c r="AG215"/>
  <c r="AG211"/>
  <c r="AG207"/>
  <c r="AG203"/>
  <c r="AG199"/>
  <c r="AG195"/>
  <c r="AG191"/>
  <c r="AG187"/>
  <c r="AG183"/>
  <c r="AG179"/>
  <c r="AG175"/>
  <c r="AG171"/>
  <c r="AG167"/>
  <c r="AG163"/>
  <c r="AG159"/>
  <c r="AG155"/>
  <c r="AG151"/>
  <c r="AG147"/>
  <c r="AG143"/>
  <c r="AG139"/>
  <c r="AG135"/>
  <c r="AG131"/>
  <c r="AG127"/>
  <c r="AG123"/>
  <c r="AG119"/>
  <c r="AG115"/>
  <c r="AG111"/>
  <c r="AG107"/>
  <c r="AG103"/>
  <c r="AG99"/>
  <c r="AG95"/>
  <c r="AG91"/>
  <c r="AG87"/>
  <c r="AG83"/>
  <c r="AG79"/>
  <c r="AG75"/>
  <c r="AG71"/>
  <c r="AG67"/>
  <c r="AG63"/>
  <c r="AG59"/>
  <c r="AG55"/>
  <c r="AG51"/>
  <c r="AG47"/>
  <c r="AG43"/>
  <c r="AG39"/>
  <c r="AG35"/>
  <c r="AG31"/>
  <c r="AG27"/>
  <c r="AG23"/>
  <c r="AH362"/>
  <c r="AH358"/>
  <c r="AH354"/>
  <c r="AH350"/>
  <c r="AH346"/>
  <c r="AH342"/>
  <c r="AH338"/>
  <c r="AH334"/>
  <c r="AH330"/>
  <c r="AH326"/>
  <c r="AH322"/>
  <c r="AH318"/>
  <c r="AH314"/>
  <c r="AH310"/>
  <c r="AH306"/>
  <c r="AH302"/>
  <c r="AH298"/>
  <c r="AH294"/>
  <c r="AH290"/>
  <c r="AH286"/>
  <c r="AH282"/>
  <c r="AH278"/>
  <c r="AH274"/>
  <c r="AH270"/>
  <c r="AH266"/>
  <c r="AH262"/>
  <c r="AH258"/>
  <c r="AH254"/>
  <c r="AH250"/>
  <c r="AH246"/>
  <c r="AH242"/>
  <c r="AH238"/>
  <c r="AH234"/>
  <c r="AH230"/>
  <c r="AH226"/>
  <c r="AH222"/>
  <c r="AH218"/>
  <c r="AH214"/>
  <c r="AH210"/>
  <c r="AH206"/>
  <c r="AH202"/>
  <c r="AH198"/>
  <c r="AH194"/>
  <c r="AH190"/>
  <c r="AH186"/>
  <c r="AH182"/>
  <c r="AH178"/>
  <c r="AH174"/>
  <c r="AH170"/>
  <c r="AH166"/>
  <c r="AH162"/>
  <c r="AH158"/>
  <c r="AH154"/>
  <c r="AH150"/>
  <c r="AH146"/>
  <c r="AH142"/>
  <c r="AH138"/>
  <c r="AH134"/>
  <c r="AH130"/>
  <c r="AH126"/>
  <c r="AH122"/>
  <c r="AH118"/>
  <c r="AH114"/>
  <c r="AH110"/>
  <c r="AH106"/>
  <c r="AH102"/>
  <c r="AH98"/>
  <c r="AH94"/>
  <c r="AH90"/>
  <c r="AH86"/>
  <c r="AH82"/>
  <c r="AH78"/>
  <c r="AH74"/>
  <c r="AH70"/>
  <c r="AH66"/>
  <c r="AH62"/>
  <c r="AH58"/>
  <c r="AH54"/>
  <c r="AH46"/>
  <c r="AH38"/>
  <c r="AH30"/>
  <c r="AH22"/>
  <c r="AH14"/>
  <c r="AH6"/>
  <c r="BC3"/>
  <c r="AU3"/>
  <c r="AM3"/>
  <c r="BG362"/>
  <c r="AY362"/>
  <c r="AQ362"/>
  <c r="AI362"/>
  <c r="BK3" l="1"/>
</calcChain>
</file>

<file path=xl/sharedStrings.xml><?xml version="1.0" encoding="utf-8"?>
<sst xmlns="http://schemas.openxmlformats.org/spreadsheetml/2006/main" count="1" uniqueCount="1">
  <si>
    <t>SUM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</si>
</sst>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362"/>
  <sheetViews>
    <sheetView tabSelected="1" topLeftCell="D1" zoomScale="70" zoomScaleNormal="70" workbookViewId="0">
      <selection activeCell="BK3" sqref="BK3"/>
    </sheetView>
  </sheetViews>
  <sheetFormatPr defaultRowHeight="16.5"/>
  <cols>
    <col min="1" max="1" width="9.25" style="1" bestFit="1" customWidth="1"/>
    <col min="32" max="32" width="9.625" bestFit="1" customWidth="1"/>
    <col min="33" max="33" width="14.25" bestFit="1" customWidth="1"/>
  </cols>
  <sheetData>
    <row r="1" spans="1:6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f>AF4-AF3</f>
        <v>9.999999999999972E-6</v>
      </c>
    </row>
    <row r="2" spans="1:64">
      <c r="B2" s="1">
        <v>1.346244777149E-3</v>
      </c>
      <c r="C2" s="1">
        <v>1.3682447771489999E-3</v>
      </c>
      <c r="D2" s="1">
        <v>1.390244777149E-3</v>
      </c>
      <c r="E2" s="1">
        <v>1.4122447771490001E-3</v>
      </c>
      <c r="F2" s="1">
        <v>1.434244777149E-3</v>
      </c>
      <c r="G2" s="1">
        <v>1.4562447771490001E-3</v>
      </c>
      <c r="H2" s="1">
        <v>1.478244777149E-3</v>
      </c>
      <c r="I2" s="1">
        <v>1.5002447771490001E-3</v>
      </c>
      <c r="J2" s="1">
        <v>1.522244777149E-3</v>
      </c>
      <c r="K2" s="1">
        <v>1.5442447771490001E-3</v>
      </c>
      <c r="L2" s="1">
        <v>1.5662447771489999E-3</v>
      </c>
      <c r="M2" s="1">
        <v>1.588244777149E-3</v>
      </c>
      <c r="N2" s="1">
        <v>1.6102447771489999E-3</v>
      </c>
      <c r="O2" s="1">
        <v>1.632244777149E-3</v>
      </c>
      <c r="P2" s="1">
        <v>1.6542447771489999E-3</v>
      </c>
      <c r="Q2" s="1">
        <v>1.676244777149E-3</v>
      </c>
      <c r="R2" s="1">
        <v>1.6982447771489999E-3</v>
      </c>
      <c r="S2" s="1">
        <v>1.720244777149E-3</v>
      </c>
      <c r="T2" s="1">
        <v>1.7422447771490001E-3</v>
      </c>
      <c r="U2" s="1">
        <v>1.764244777149E-3</v>
      </c>
      <c r="V2" s="1">
        <v>1.7862447771490001E-3</v>
      </c>
      <c r="W2" s="1">
        <v>1.808244777149E-3</v>
      </c>
      <c r="X2" s="1">
        <v>1.8302447771490001E-3</v>
      </c>
      <c r="Y2" s="1">
        <v>1.852244777149E-3</v>
      </c>
      <c r="Z2" s="1">
        <v>1.8742447771490001E-3</v>
      </c>
      <c r="AA2" s="1">
        <v>1.8962447771489999E-3</v>
      </c>
      <c r="AB2" s="1">
        <v>1.918244777149E-3</v>
      </c>
      <c r="AC2" s="1">
        <v>1.9402447771489999E-3</v>
      </c>
      <c r="AD2" s="1">
        <v>1.9622447771489998E-3</v>
      </c>
      <c r="AE2" s="1">
        <v>1.9842447771490001E-3</v>
      </c>
      <c r="AF2">
        <f>AE2-AD2</f>
        <v>2.2000000000000318E-5</v>
      </c>
      <c r="AG2" s="2">
        <v>1</v>
      </c>
      <c r="AH2" s="2">
        <v>2</v>
      </c>
      <c r="AI2" s="2">
        <v>3</v>
      </c>
      <c r="AJ2" s="2">
        <v>4</v>
      </c>
      <c r="AK2" s="2">
        <v>5</v>
      </c>
      <c r="AL2" s="2">
        <v>6</v>
      </c>
      <c r="AM2" s="2">
        <v>7</v>
      </c>
      <c r="AN2" s="2">
        <v>8</v>
      </c>
      <c r="AO2" s="2">
        <v>9</v>
      </c>
      <c r="AP2" s="2">
        <v>10</v>
      </c>
      <c r="AQ2" s="2">
        <v>11</v>
      </c>
      <c r="AR2" s="2">
        <v>12</v>
      </c>
      <c r="AS2" s="2">
        <v>13</v>
      </c>
      <c r="AT2" s="2">
        <v>14</v>
      </c>
      <c r="AU2" s="2">
        <v>15</v>
      </c>
      <c r="AV2" s="2">
        <v>16</v>
      </c>
      <c r="AW2" s="2">
        <v>17</v>
      </c>
      <c r="AX2" s="2">
        <v>18</v>
      </c>
      <c r="AY2" s="2">
        <v>19</v>
      </c>
      <c r="AZ2" s="2">
        <v>20</v>
      </c>
      <c r="BA2" s="2">
        <v>21</v>
      </c>
      <c r="BB2" s="2">
        <v>22</v>
      </c>
      <c r="BC2" s="2">
        <v>23</v>
      </c>
      <c r="BD2" s="2">
        <v>24</v>
      </c>
      <c r="BE2" s="2">
        <v>25</v>
      </c>
      <c r="BF2" s="2">
        <v>26</v>
      </c>
      <c r="BG2" s="2">
        <v>27</v>
      </c>
      <c r="BH2" s="2">
        <v>28</v>
      </c>
      <c r="BI2" s="2">
        <v>29</v>
      </c>
      <c r="BJ2" s="2">
        <v>30</v>
      </c>
      <c r="BK2" s="1" t="s">
        <v>0</v>
      </c>
      <c r="BL2" s="2"/>
    </row>
    <row r="3" spans="1:64">
      <c r="A3" s="1">
        <f>PI()/180</f>
        <v>1.7453292519943295E-2</v>
      </c>
      <c r="B3">
        <v>382847.44551014598</v>
      </c>
      <c r="C3">
        <v>370634.005359712</v>
      </c>
      <c r="D3">
        <v>358995.794586109</v>
      </c>
      <c r="E3">
        <v>347897.24970199901</v>
      </c>
      <c r="F3">
        <v>337305.51370776503</v>
      </c>
      <c r="G3">
        <v>327190.19263926498</v>
      </c>
      <c r="H3">
        <v>317523.13727857103</v>
      </c>
      <c r="I3">
        <v>308278.24711382302</v>
      </c>
      <c r="J3">
        <v>299431.29398198298</v>
      </c>
      <c r="K3">
        <v>290959.76317631401</v>
      </c>
      <c r="L3">
        <v>282842.71005898801</v>
      </c>
      <c r="M3">
        <v>275060.63048624498</v>
      </c>
      <c r="N3">
        <v>267595.34353620402</v>
      </c>
      <c r="O3">
        <v>260429.88522933199</v>
      </c>
      <c r="P3">
        <v>253548.41207057601</v>
      </c>
      <c r="Q3">
        <v>246936.11339968099</v>
      </c>
      <c r="R3">
        <v>240579.13163747601</v>
      </c>
      <c r="S3">
        <v>234464.489621168</v>
      </c>
      <c r="T3">
        <v>228580.02432670601</v>
      </c>
      <c r="U3">
        <v>222914.32633707201</v>
      </c>
      <c r="V3">
        <v>217456.68449953801</v>
      </c>
      <c r="W3">
        <v>212197.03526286199</v>
      </c>
      <c r="X3">
        <v>207125.916255813</v>
      </c>
      <c r="Y3">
        <v>202234.42369961401</v>
      </c>
      <c r="Z3">
        <v>197514.17330125801</v>
      </c>
      <c r="AA3">
        <v>192957.264300401</v>
      </c>
      <c r="AB3">
        <v>188556.24638935499</v>
      </c>
      <c r="AC3">
        <v>184304.08924352299</v>
      </c>
      <c r="AD3">
        <v>180194.15442654799</v>
      </c>
      <c r="AE3">
        <v>176220.16946715399</v>
      </c>
      <c r="AF3">
        <v>2.9916550603300001E-4</v>
      </c>
      <c r="AG3">
        <f t="shared" ref="AG3:AG66" si="0">B$2*$AF$2*$A$3*B3</f>
        <v>1.9790184065118265E-4</v>
      </c>
      <c r="AH3">
        <f t="shared" ref="AH3:AH66" si="1">C$2*$AF$2*$A$3*C3</f>
        <v>1.9471934966749284E-4</v>
      </c>
      <c r="AI3">
        <f t="shared" ref="AI3:AI66" si="2">D$2*$AF$2*$A$3*D3</f>
        <v>1.9163758166886529E-4</v>
      </c>
      <c r="AJ3">
        <f t="shared" ref="AJ3:AJ66" si="3">E$2*$AF$2*$A$3*E3</f>
        <v>1.8865182945643392E-4</v>
      </c>
      <c r="AK3">
        <f t="shared" ref="AK3:AK66" si="4">F$2*$AF$2*$A$3*F3</f>
        <v>1.8575767464733254E-4</v>
      </c>
      <c r="AL3">
        <f t="shared" ref="AL3:AL66" si="5">G$2*$AF$2*$A$3*G3</f>
        <v>1.8295096586029404E-4</v>
      </c>
      <c r="AM3">
        <f t="shared" ref="AM3:AM66" si="6">H$2*$AF$2*$A$3*H3</f>
        <v>1.8022779884467103E-4</v>
      </c>
      <c r="AN3">
        <f t="shared" ref="AN3:AN66" si="7">I$2*$AF$2*$A$3*I3</f>
        <v>1.7758449836226573E-4</v>
      </c>
      <c r="AO3">
        <f t="shared" ref="AO3:AO66" si="8">J$2*$AF$2*$A$3*J3</f>
        <v>1.7501760163764587E-4</v>
      </c>
      <c r="AP3">
        <f t="shared" ref="AP3:AP66" si="9">K$2*$AF$2*$A$3*K3</f>
        <v>1.7252384322557045E-4</v>
      </c>
      <c r="AQ3">
        <f t="shared" ref="AQ3:AQ66" si="10">L$2*$AF$2*$A$3*L3</f>
        <v>1.7010014114975311E-4</v>
      </c>
      <c r="AR3">
        <f t="shared" ref="AR3:AR66" si="11">M$2*$AF$2*$A$3*M3</f>
        <v>1.6774358419760455E-4</v>
      </c>
      <c r="AS3">
        <f t="shared" ref="AS3:AS66" si="12">N$2*$AF$2*$A$3*N3</f>
        <v>1.6545142025415811E-4</v>
      </c>
      <c r="AT3">
        <f t="shared" ref="AT3:AT66" si="13">O$2*$AF$2*$A$3*O3</f>
        <v>1.6322104558163519E-4</v>
      </c>
      <c r="AU3">
        <f t="shared" ref="AU3:AU66" si="14">P$2*$AF$2*$A$3*P3</f>
        <v>1.6104999495086768E-4</v>
      </c>
      <c r="AV3">
        <f t="shared" ref="AV3:AV66" si="15">Q$2*$AF$2*$A$3*Q3</f>
        <v>1.5893593255304306E-4</v>
      </c>
      <c r="AW3">
        <f t="shared" ref="AW3:AW66" si="16">R$2*$AF$2*$A$3*R3</f>
        <v>1.5687664361777813E-4</v>
      </c>
      <c r="AX3">
        <f t="shared" ref="AX3:AX66" si="17">S$2*$AF$2*$A$3*S3</f>
        <v>1.5487002667140452E-4</v>
      </c>
      <c r="AY3">
        <f t="shared" ref="AY3:AY66" si="18">T$2*$AF$2*$A$3*T3</f>
        <v>1.5291408638507385E-4</v>
      </c>
      <c r="AZ3">
        <f t="shared" ref="AZ3:AZ66" si="19">U$2*$AF$2*$A$3*U3</f>
        <v>1.5100692695603661E-4</v>
      </c>
      <c r="BA3">
        <f t="shared" ref="BA3:BA66" si="20">V$2*$AF$2*$A$3*V3</f>
        <v>1.4914674597985993E-4</v>
      </c>
      <c r="BB3">
        <f t="shared" ref="BB3:BB66" si="21">W$2*$AF$2*$A$3*W3</f>
        <v>1.4733182876699099E-4</v>
      </c>
      <c r="BC3">
        <f t="shared" ref="BC3:BC66" si="22">X$2*$AF$2*$A$3*X3</f>
        <v>1.4556054307215968E-4</v>
      </c>
      <c r="BD3">
        <f t="shared" ref="BD3:BD66" si="23">Y$2*$AF$2*$A$3*Y3</f>
        <v>1.4383133419766333E-4</v>
      </c>
      <c r="BE3">
        <f t="shared" ref="BE3:BE66" si="24">Z$2*$AF$2*$A$3*Z3</f>
        <v>1.4214272044316698E-4</v>
      </c>
      <c r="BF3">
        <f t="shared" ref="BF3:BF66" si="25">AA$2*$AF$2*$A$3*AA3</f>
        <v>1.4049328886954436E-4</v>
      </c>
      <c r="BG3">
        <f t="shared" ref="BG3:BG66" si="26">AB$2*$AF$2*$A$3*AB3</f>
        <v>1.3888169135664914E-4</v>
      </c>
      <c r="BH3">
        <f t="shared" ref="BH3:BH66" si="27">AC$2*$AF$2*$A$3*AC3</f>
        <v>1.3730664092922749E-4</v>
      </c>
      <c r="BI3">
        <f t="shared" ref="BI3:BI66" si="28">AD$2*$AF$2*$A$3*AD3</f>
        <v>1.3576690832772415E-4</v>
      </c>
      <c r="BJ3">
        <f t="shared" ref="BJ3:BJ66" si="29">AE$2*$AF$2*$A$3*AE3</f>
        <v>1.342613188097201E-4</v>
      </c>
      <c r="BK3" s="1">
        <f>SUM(AG3:BJ362)</f>
        <v>1.401023536904151</v>
      </c>
    </row>
    <row r="4" spans="1:64">
      <c r="A4" s="1">
        <f t="shared" ref="A4:A67" si="30">PI()/180</f>
        <v>1.7453292519943295E-2</v>
      </c>
      <c r="B4">
        <v>382800.83440607</v>
      </c>
      <c r="C4">
        <v>370588.88174497703</v>
      </c>
      <c r="D4">
        <v>358952.08839466498</v>
      </c>
      <c r="E4">
        <v>347854.89519899699</v>
      </c>
      <c r="F4">
        <v>337264.449163365</v>
      </c>
      <c r="G4">
        <v>327150.36002334399</v>
      </c>
      <c r="H4">
        <v>317484.48199078202</v>
      </c>
      <c r="I4">
        <v>308240.71773314697</v>
      </c>
      <c r="J4">
        <v>299394.84203935502</v>
      </c>
      <c r="K4">
        <v>290924.34294309601</v>
      </c>
      <c r="L4">
        <v>282808.27835990803</v>
      </c>
      <c r="M4">
        <v>275027.14652112301</v>
      </c>
      <c r="N4">
        <v>267562.76872006099</v>
      </c>
      <c r="O4">
        <v>260398.18304234699</v>
      </c>
      <c r="P4">
        <v>253517.54792341901</v>
      </c>
      <c r="Q4">
        <v>246906.05450708399</v>
      </c>
      <c r="R4">
        <v>240549.84690213401</v>
      </c>
      <c r="S4">
        <v>234435.94952649399</v>
      </c>
      <c r="T4">
        <v>228552.20083765499</v>
      </c>
      <c r="U4">
        <v>222887.19280879499</v>
      </c>
      <c r="V4">
        <v>217430.21559096201</v>
      </c>
      <c r="W4">
        <v>212171.20685876301</v>
      </c>
      <c r="X4">
        <v>207100.70539439001</v>
      </c>
      <c r="Y4">
        <v>202209.80850354899</v>
      </c>
      <c r="Z4">
        <v>197490.13291369399</v>
      </c>
      <c r="AA4">
        <v>192933.77882723499</v>
      </c>
      <c r="AB4">
        <v>188533.296844311</v>
      </c>
      <c r="AC4">
        <v>184281.657495602</v>
      </c>
      <c r="AD4">
        <v>180172.223154384</v>
      </c>
      <c r="AE4">
        <v>176198.72211304001</v>
      </c>
      <c r="AF4">
        <v>3.0916550603299998E-4</v>
      </c>
      <c r="AG4">
        <f t="shared" si="0"/>
        <v>1.9787774639797658E-4</v>
      </c>
      <c r="AH4">
        <f t="shared" si="1"/>
        <v>1.946956431516611E-4</v>
      </c>
      <c r="AI4">
        <f t="shared" si="2"/>
        <v>1.9161425061886805E-4</v>
      </c>
      <c r="AJ4">
        <f t="shared" si="3"/>
        <v>1.8862886217375522E-4</v>
      </c>
      <c r="AK4">
        <f t="shared" si="4"/>
        <v>1.8573505997319232E-4</v>
      </c>
      <c r="AL4">
        <f t="shared" si="5"/>
        <v>1.8292869314026931E-4</v>
      </c>
      <c r="AM4">
        <f t="shared" si="6"/>
        <v>1.8020585790048778E-4</v>
      </c>
      <c r="AN4">
        <f t="shared" si="7"/>
        <v>1.7756287946341833E-4</v>
      </c>
      <c r="AO4">
        <f t="shared" si="8"/>
        <v>1.7499629547592532E-4</v>
      </c>
      <c r="AP4">
        <f t="shared" si="9"/>
        <v>1.7250284088938484E-4</v>
      </c>
      <c r="AQ4">
        <f t="shared" si="10"/>
        <v>1.7007943410422838E-4</v>
      </c>
      <c r="AR4">
        <f t="shared" si="11"/>
        <v>1.6772316426214243E-4</v>
      </c>
      <c r="AS4">
        <f t="shared" si="12"/>
        <v>1.6543127958383043E-4</v>
      </c>
      <c r="AT4">
        <f t="shared" si="13"/>
        <v>1.6320117664799742E-4</v>
      </c>
      <c r="AU4">
        <f t="shared" si="14"/>
        <v>1.6103039052620097E-4</v>
      </c>
      <c r="AV4">
        <f t="shared" si="15"/>
        <v>1.5891658569421125E-4</v>
      </c>
      <c r="AW4">
        <f t="shared" si="16"/>
        <v>1.5685754765148039E-4</v>
      </c>
      <c r="AX4">
        <f t="shared" si="17"/>
        <v>1.5485117518037272E-4</v>
      </c>
      <c r="AY4">
        <f t="shared" si="18"/>
        <v>1.5289547319513824E-4</v>
      </c>
      <c r="AZ4">
        <f t="shared" si="19"/>
        <v>1.5098854612430671E-4</v>
      </c>
      <c r="BA4">
        <f t="shared" si="20"/>
        <v>1.4912859178242593E-4</v>
      </c>
      <c r="BB4">
        <f t="shared" si="21"/>
        <v>1.4731389568887175E-4</v>
      </c>
      <c r="BC4">
        <f t="shared" si="22"/>
        <v>1.4554282579782538E-4</v>
      </c>
      <c r="BD4">
        <f t="shared" si="23"/>
        <v>1.4381382760097813E-4</v>
      </c>
      <c r="BE4">
        <f t="shared" si="24"/>
        <v>1.4212541957795948E-4</v>
      </c>
      <c r="BF4">
        <f t="shared" si="25"/>
        <v>1.4047618896207152E-4</v>
      </c>
      <c r="BG4">
        <f t="shared" si="26"/>
        <v>1.3886478779767081E-4</v>
      </c>
      <c r="BH4">
        <f t="shared" si="27"/>
        <v>1.3728992926553168E-4</v>
      </c>
      <c r="BI4">
        <f t="shared" si="28"/>
        <v>1.3575038425663608E-4</v>
      </c>
      <c r="BJ4">
        <f t="shared" si="29"/>
        <v>1.3424497817143206E-4</v>
      </c>
    </row>
    <row r="5" spans="1:64">
      <c r="A5" s="1">
        <f t="shared" si="30"/>
        <v>1.7453292519943295E-2</v>
      </c>
      <c r="B5">
        <v>382661.05783029599</v>
      </c>
      <c r="C5">
        <v>370453.56582544203</v>
      </c>
      <c r="D5">
        <v>358821.02301950101</v>
      </c>
      <c r="E5">
        <v>347727.88324716798</v>
      </c>
      <c r="F5">
        <v>337141.30551348702</v>
      </c>
      <c r="G5">
        <v>327030.910659182</v>
      </c>
      <c r="H5">
        <v>317368.56317698502</v>
      </c>
      <c r="I5">
        <v>308128.17527005298</v>
      </c>
      <c r="J5">
        <v>299285.53057596501</v>
      </c>
      <c r="K5">
        <v>290818.12535474601</v>
      </c>
      <c r="L5">
        <v>282705.025169898</v>
      </c>
      <c r="M5">
        <v>274926.73537925101</v>
      </c>
      <c r="N5">
        <v>267465.08391657699</v>
      </c>
      <c r="O5">
        <v>260303.11506352201</v>
      </c>
      <c r="P5">
        <v>253424.99304395099</v>
      </c>
      <c r="Q5">
        <v>246815.91441107201</v>
      </c>
      <c r="R5">
        <v>240462.028335512</v>
      </c>
      <c r="S5">
        <v>234350.36397493901</v>
      </c>
      <c r="T5">
        <v>228468.76423066299</v>
      </c>
      <c r="U5">
        <v>222805.82524290201</v>
      </c>
      <c r="V5">
        <v>217350.84107475099</v>
      </c>
      <c r="W5">
        <v>212093.75307803199</v>
      </c>
      <c r="X5">
        <v>207025.10348955001</v>
      </c>
      <c r="Y5">
        <v>202135.99286852899</v>
      </c>
      <c r="Z5">
        <v>197418.04100414101</v>
      </c>
      <c r="AA5">
        <v>192863.35098543501</v>
      </c>
      <c r="AB5">
        <v>188464.47613315299</v>
      </c>
      <c r="AC5">
        <v>184214.38954694499</v>
      </c>
      <c r="AD5">
        <v>180106.456023815</v>
      </c>
      <c r="AE5">
        <v>176134.40614727599</v>
      </c>
      <c r="AG5">
        <f t="shared" si="0"/>
        <v>1.9780549296661637E-4</v>
      </c>
      <c r="AH5">
        <f t="shared" si="1"/>
        <v>1.9462455245984522E-4</v>
      </c>
      <c r="AI5">
        <f t="shared" si="2"/>
        <v>1.9154428586742604E-4</v>
      </c>
      <c r="AJ5">
        <f t="shared" si="3"/>
        <v>1.8855998828327204E-4</v>
      </c>
      <c r="AK5">
        <f t="shared" si="4"/>
        <v>1.8566724347710996E-4</v>
      </c>
      <c r="AL5">
        <f t="shared" si="5"/>
        <v>1.8286190209018143E-4</v>
      </c>
      <c r="AM5">
        <f t="shared" si="6"/>
        <v>1.8014006177352086E-4</v>
      </c>
      <c r="AN5">
        <f t="shared" si="7"/>
        <v>1.7749804908034683E-4</v>
      </c>
      <c r="AO5">
        <f t="shared" si="8"/>
        <v>1.7493240292181181E-4</v>
      </c>
      <c r="AP5">
        <f t="shared" si="9"/>
        <v>1.7243985944356483E-4</v>
      </c>
      <c r="AQ5">
        <f t="shared" si="10"/>
        <v>1.7001733817044524E-4</v>
      </c>
      <c r="AR5">
        <f t="shared" si="11"/>
        <v>1.6766192930895698E-4</v>
      </c>
      <c r="AS5">
        <f t="shared" si="12"/>
        <v>1.6537088208490501E-4</v>
      </c>
      <c r="AT5">
        <f t="shared" si="13"/>
        <v>1.6314159402793259E-4</v>
      </c>
      <c r="AU5">
        <f t="shared" si="14"/>
        <v>1.6097160111099907E-4</v>
      </c>
      <c r="AV5">
        <f t="shared" si="15"/>
        <v>1.5885856866291174E-4</v>
      </c>
      <c r="AW5">
        <f t="shared" si="16"/>
        <v>1.5680028299230062E-4</v>
      </c>
      <c r="AX5">
        <f t="shared" si="17"/>
        <v>1.5479464364899487E-4</v>
      </c>
      <c r="AY5">
        <f t="shared" si="18"/>
        <v>1.5283965627689775E-4</v>
      </c>
      <c r="AZ5">
        <f t="shared" si="19"/>
        <v>1.5093342599685106E-4</v>
      </c>
      <c r="BA5">
        <f t="shared" si="20"/>
        <v>1.4907415128162532E-4</v>
      </c>
      <c r="BB5">
        <f t="shared" si="21"/>
        <v>1.4726011827795798E-4</v>
      </c>
      <c r="BC5">
        <f t="shared" si="22"/>
        <v>1.4548969553520674E-4</v>
      </c>
      <c r="BD5">
        <f t="shared" si="23"/>
        <v>1.4376132911394834E-4</v>
      </c>
      <c r="BE5">
        <f t="shared" si="24"/>
        <v>1.4207353803460222E-4</v>
      </c>
      <c r="BF5">
        <f t="shared" si="25"/>
        <v>1.4042491004723854E-4</v>
      </c>
      <c r="BG5">
        <f t="shared" si="26"/>
        <v>1.3881409768822593E-4</v>
      </c>
      <c r="BH5">
        <f t="shared" si="27"/>
        <v>1.3723981460931213E-4</v>
      </c>
      <c r="BI5">
        <f t="shared" si="28"/>
        <v>1.3570083214982465E-4</v>
      </c>
      <c r="BJ5">
        <f t="shared" si="29"/>
        <v>1.3419597613942795E-4</v>
      </c>
    </row>
    <row r="6" spans="1:64">
      <c r="A6" s="1">
        <f t="shared" si="30"/>
        <v>1.7453292519943295E-2</v>
      </c>
      <c r="B6">
        <v>382428.28592955897</v>
      </c>
      <c r="C6">
        <v>370228.22231709701</v>
      </c>
      <c r="D6">
        <v>358602.75799889403</v>
      </c>
      <c r="E6">
        <v>347516.36844553699</v>
      </c>
      <c r="F6">
        <v>336936.23264866002</v>
      </c>
      <c r="G6">
        <v>326831.98993737402</v>
      </c>
      <c r="H6">
        <v>317175.52193041402</v>
      </c>
      <c r="I6">
        <v>307940.756705129</v>
      </c>
      <c r="J6">
        <v>299103.49263967201</v>
      </c>
      <c r="K6">
        <v>290641.23968924099</v>
      </c>
      <c r="L6">
        <v>282533.07615814701</v>
      </c>
      <c r="M6">
        <v>274759.51926811202</v>
      </c>
      <c r="N6">
        <v>267302.40801371401</v>
      </c>
      <c r="O6">
        <v>260144.79699520799</v>
      </c>
      <c r="P6">
        <v>253270.860074083</v>
      </c>
      <c r="Q6">
        <v>246665.80281287601</v>
      </c>
      <c r="R6">
        <v>240315.782811251</v>
      </c>
      <c r="S6">
        <v>234207.83712234799</v>
      </c>
      <c r="T6">
        <v>228329.816044206</v>
      </c>
      <c r="U6">
        <v>222670.322658316</v>
      </c>
      <c r="V6">
        <v>217218.65754413401</v>
      </c>
      <c r="W6">
        <v>211964.76817327301</v>
      </c>
      <c r="X6">
        <v>206899.20253968099</v>
      </c>
      <c r="Y6">
        <v>202013.06661819099</v>
      </c>
      <c r="Z6">
        <v>197297.98529801</v>
      </c>
      <c r="AA6">
        <v>192746.06647372199</v>
      </c>
      <c r="AB6">
        <v>188349.86799902699</v>
      </c>
      <c r="AC6">
        <v>184102.36724855599</v>
      </c>
      <c r="AD6">
        <v>179996.93305804301</v>
      </c>
      <c r="AE6">
        <v>176027.29982702</v>
      </c>
      <c r="AG6">
        <f t="shared" si="0"/>
        <v>1.9768516830950301E-4</v>
      </c>
      <c r="AH6">
        <f t="shared" si="1"/>
        <v>1.9450616412860144E-4</v>
      </c>
      <c r="AI6">
        <f t="shared" si="2"/>
        <v>1.914277725785719E-4</v>
      </c>
      <c r="AJ6">
        <f t="shared" si="3"/>
        <v>1.8844529161832576E-4</v>
      </c>
      <c r="AK6">
        <f t="shared" si="4"/>
        <v>1.8555430770536763E-4</v>
      </c>
      <c r="AL6">
        <f t="shared" si="5"/>
        <v>1.8275067400632343E-4</v>
      </c>
      <c r="AM6">
        <f t="shared" si="6"/>
        <v>1.8003049054903021E-4</v>
      </c>
      <c r="AN6">
        <f t="shared" si="7"/>
        <v>1.7739008612108065E-4</v>
      </c>
      <c r="AO6">
        <f t="shared" si="8"/>
        <v>1.7482600174178355E-4</v>
      </c>
      <c r="AP6">
        <f t="shared" si="9"/>
        <v>1.7233497554315435E-4</v>
      </c>
      <c r="AQ6">
        <f t="shared" si="10"/>
        <v>1.6991392892520322E-4</v>
      </c>
      <c r="AR6">
        <f t="shared" si="11"/>
        <v>1.675599538653304E-4</v>
      </c>
      <c r="AS6">
        <f t="shared" si="12"/>
        <v>1.6527030126457334E-4</v>
      </c>
      <c r="AT6">
        <f t="shared" si="13"/>
        <v>1.6304237023638529E-4</v>
      </c>
      <c r="AU6">
        <f t="shared" si="14"/>
        <v>1.6087369825364616E-4</v>
      </c>
      <c r="AV6">
        <f t="shared" si="15"/>
        <v>1.5876195206634416E-4</v>
      </c>
      <c r="AW6">
        <f t="shared" si="16"/>
        <v>1.5670491933031535E-4</v>
      </c>
      <c r="AX6">
        <f t="shared" si="17"/>
        <v>1.5470050087497468E-4</v>
      </c>
      <c r="AY6">
        <f t="shared" si="18"/>
        <v>1.527467035569498E-4</v>
      </c>
      <c r="AZ6">
        <f t="shared" si="19"/>
        <v>1.5084163365120345E-4</v>
      </c>
      <c r="BA6">
        <f t="shared" si="20"/>
        <v>1.4898349072773603E-4</v>
      </c>
      <c r="BB6">
        <f t="shared" si="21"/>
        <v>1.4717056197535488E-4</v>
      </c>
      <c r="BC6">
        <f t="shared" si="22"/>
        <v>1.4540121693741698E-4</v>
      </c>
      <c r="BD6">
        <f t="shared" si="23"/>
        <v>1.4367390262012703E-4</v>
      </c>
      <c r="BE6">
        <f t="shared" si="24"/>
        <v>1.4198713894541807E-4</v>
      </c>
      <c r="BF6">
        <f t="shared" si="25"/>
        <v>1.4033951452277482E-4</v>
      </c>
      <c r="BG6">
        <f t="shared" si="26"/>
        <v>1.387296827095899E-4</v>
      </c>
      <c r="BH6">
        <f t="shared" si="27"/>
        <v>1.3715635793960882E-4</v>
      </c>
      <c r="BI6">
        <f t="shared" si="28"/>
        <v>1.3561831230060386E-4</v>
      </c>
      <c r="BJ6">
        <f t="shared" si="29"/>
        <v>1.3411437233746867E-4</v>
      </c>
    </row>
    <row r="7" spans="1:64">
      <c r="A7" s="1">
        <f t="shared" si="30"/>
        <v>1.7453292519943295E-2</v>
      </c>
      <c r="B7">
        <v>382102.80204985302</v>
      </c>
      <c r="C7">
        <v>369913.125518694</v>
      </c>
      <c r="D7">
        <v>358297.55901336297</v>
      </c>
      <c r="E7">
        <v>347220.60825429898</v>
      </c>
      <c r="F7">
        <v>336649.48018422601</v>
      </c>
      <c r="G7">
        <v>326553.83998296101</v>
      </c>
      <c r="H7">
        <v>316905.59321320098</v>
      </c>
      <c r="I7">
        <v>307678.69015499798</v>
      </c>
      <c r="J7">
        <v>298848.94979417702</v>
      </c>
      <c r="K7">
        <v>290393.90123621502</v>
      </c>
      <c r="L7">
        <v>282292.64060282102</v>
      </c>
      <c r="M7">
        <v>274525.70170379401</v>
      </c>
      <c r="N7">
        <v>267074.93899829499</v>
      </c>
      <c r="O7">
        <v>259923.42151712801</v>
      </c>
      <c r="P7">
        <v>253055.33659686401</v>
      </c>
      <c r="Q7">
        <v>246455.902398834</v>
      </c>
      <c r="R7">
        <v>240111.28830961799</v>
      </c>
      <c r="S7">
        <v>234008.54241893801</v>
      </c>
      <c r="T7">
        <v>228135.525371903</v>
      </c>
      <c r="U7">
        <v>222480.84995403999</v>
      </c>
      <c r="V7">
        <v>217033.82585496199</v>
      </c>
      <c r="W7">
        <v>211784.40910689399</v>
      </c>
      <c r="X7">
        <v>206723.15575209801</v>
      </c>
      <c r="Y7">
        <v>201841.17933743299</v>
      </c>
      <c r="Z7">
        <v>197130.11188465499</v>
      </c>
      <c r="AA7">
        <v>192582.06800800099</v>
      </c>
      <c r="AB7">
        <v>188189.61189772599</v>
      </c>
      <c r="AC7">
        <v>183945.72690882999</v>
      </c>
      <c r="AD7">
        <v>179843.78752334099</v>
      </c>
      <c r="AE7">
        <v>175877.53347485201</v>
      </c>
      <c r="AG7">
        <f t="shared" si="0"/>
        <v>1.9751691889409876E-4</v>
      </c>
      <c r="AH7">
        <f t="shared" si="1"/>
        <v>1.9434062226579313E-4</v>
      </c>
      <c r="AI7">
        <f t="shared" si="2"/>
        <v>1.9126485257673067E-4</v>
      </c>
      <c r="AJ7">
        <f t="shared" si="3"/>
        <v>1.8828491179007122E-4</v>
      </c>
      <c r="AK7">
        <f t="shared" si="4"/>
        <v>1.8539639012374516E-4</v>
      </c>
      <c r="AL7">
        <f t="shared" si="5"/>
        <v>1.8259514427481353E-4</v>
      </c>
      <c r="AM7">
        <f t="shared" si="6"/>
        <v>1.7987727759275488E-4</v>
      </c>
      <c r="AN7">
        <f t="shared" si="7"/>
        <v>1.7723912199280286E-4</v>
      </c>
      <c r="AO7">
        <f t="shared" si="8"/>
        <v>1.7467722143983143E-4</v>
      </c>
      <c r="AP7">
        <f t="shared" si="9"/>
        <v>1.7218831684358822E-4</v>
      </c>
      <c r="AQ7">
        <f t="shared" si="10"/>
        <v>1.6976933222730763E-4</v>
      </c>
      <c r="AR7">
        <f t="shared" si="11"/>
        <v>1.674173620439646E-4</v>
      </c>
      <c r="AS7">
        <f t="shared" si="12"/>
        <v>1.6512965953603071E-4</v>
      </c>
      <c r="AT7">
        <f t="shared" si="13"/>
        <v>1.629036260328676E-4</v>
      </c>
      <c r="AU7">
        <f t="shared" si="14"/>
        <v>1.6073680110396789E-4</v>
      </c>
      <c r="AV7">
        <f t="shared" si="15"/>
        <v>1.5862685348724307E-4</v>
      </c>
      <c r="AW7">
        <f t="shared" si="16"/>
        <v>1.5657157272275165E-4</v>
      </c>
      <c r="AX7">
        <f t="shared" si="17"/>
        <v>1.5456886142679028E-4</v>
      </c>
      <c r="AY7">
        <f t="shared" si="18"/>
        <v>1.5261672815452404E-4</v>
      </c>
      <c r="AZ7">
        <f t="shared" si="19"/>
        <v>1.5071328079347145E-4</v>
      </c>
      <c r="BA7">
        <f t="shared" si="20"/>
        <v>1.4885672044676073E-4</v>
      </c>
      <c r="BB7">
        <f t="shared" si="21"/>
        <v>1.4704533576259744E-4</v>
      </c>
      <c r="BC7">
        <f t="shared" si="22"/>
        <v>1.4527749767297187E-4</v>
      </c>
      <c r="BD7">
        <f t="shared" si="23"/>
        <v>1.4355165450592985E-4</v>
      </c>
      <c r="BE7">
        <f t="shared" si="24"/>
        <v>1.4186632744482786E-4</v>
      </c>
      <c r="BF7">
        <f t="shared" si="25"/>
        <v>1.4022010630094787E-4</v>
      </c>
      <c r="BG7">
        <f t="shared" si="26"/>
        <v>1.3861164557836197E-4</v>
      </c>
      <c r="BH7">
        <f t="shared" si="27"/>
        <v>1.3703966080624586E-4</v>
      </c>
      <c r="BI7">
        <f t="shared" si="28"/>
        <v>1.3550292511816802E-4</v>
      </c>
      <c r="BJ7">
        <f t="shared" si="29"/>
        <v>1.3400026605771536E-4</v>
      </c>
    </row>
    <row r="8" spans="1:64">
      <c r="A8" s="1">
        <f t="shared" si="30"/>
        <v>1.7453292519943295E-2</v>
      </c>
      <c r="B8">
        <v>381685.002394429</v>
      </c>
      <c r="C8">
        <v>369508.658983642</v>
      </c>
      <c r="D8">
        <v>357905.797562427</v>
      </c>
      <c r="E8">
        <v>346840.96267994301</v>
      </c>
      <c r="F8">
        <v>336281.39715521398</v>
      </c>
      <c r="G8">
        <v>326196.79935402598</v>
      </c>
      <c r="H8">
        <v>316559.10557399498</v>
      </c>
      <c r="I8">
        <v>307342.29459384101</v>
      </c>
      <c r="J8">
        <v>298522.21185145201</v>
      </c>
      <c r="K8">
        <v>290076.41103635298</v>
      </c>
      <c r="L8">
        <v>281984.01113654999</v>
      </c>
      <c r="M8">
        <v>274225.567259876</v>
      </c>
      <c r="N8">
        <v>266782.95371420903</v>
      </c>
      <c r="O8">
        <v>259639.258052855</v>
      </c>
      <c r="P8">
        <v>252778.68491136099</v>
      </c>
      <c r="Q8">
        <v>246186.46862066301</v>
      </c>
      <c r="R8">
        <v>239848.79369796201</v>
      </c>
      <c r="S8">
        <v>233752.72240174201</v>
      </c>
      <c r="T8">
        <v>227886.12865739799</v>
      </c>
      <c r="U8">
        <v>222237.63770650199</v>
      </c>
      <c r="V8">
        <v>216796.570934155</v>
      </c>
      <c r="W8">
        <v>211552.895359193</v>
      </c>
      <c r="X8">
        <v>206497.17735500701</v>
      </c>
      <c r="Y8">
        <v>201620.540190831</v>
      </c>
      <c r="Z8">
        <v>196914.62504120101</v>
      </c>
      <c r="AA8">
        <v>192371.55514714</v>
      </c>
      <c r="AB8">
        <v>187983.90283237799</v>
      </c>
      <c r="AC8">
        <v>183744.65912826799</v>
      </c>
      <c r="AD8">
        <v>179647.20576359701</v>
      </c>
      <c r="AE8">
        <v>175685.289321155</v>
      </c>
      <c r="AG8">
        <f t="shared" si="0"/>
        <v>1.9730094952613897E-4</v>
      </c>
      <c r="AH8">
        <f t="shared" si="1"/>
        <v>1.9412812837821489E-4</v>
      </c>
      <c r="AI8">
        <f t="shared" si="2"/>
        <v>1.9105572417416815E-4</v>
      </c>
      <c r="AJ8">
        <f t="shared" si="3"/>
        <v>1.8807904401673114E-4</v>
      </c>
      <c r="AK8">
        <f t="shared" si="4"/>
        <v>1.8519368294948397E-4</v>
      </c>
      <c r="AL8">
        <f t="shared" si="5"/>
        <v>1.8239550220306276E-4</v>
      </c>
      <c r="AM8">
        <f t="shared" si="6"/>
        <v>1.7968060939063202E-4</v>
      </c>
      <c r="AN8">
        <f t="shared" si="7"/>
        <v>1.770453404414328E-4</v>
      </c>
      <c r="AO8">
        <f t="shared" si="8"/>
        <v>1.744862431010637E-4</v>
      </c>
      <c r="AP8">
        <f t="shared" si="9"/>
        <v>1.7200006184616624E-4</v>
      </c>
      <c r="AQ8">
        <f t="shared" si="10"/>
        <v>1.6958372406450674E-4</v>
      </c>
      <c r="AR8">
        <f t="shared" si="11"/>
        <v>1.6723432738984141E-4</v>
      </c>
      <c r="AS8">
        <f t="shared" si="12"/>
        <v>1.6494912806897698E-4</v>
      </c>
      <c r="AT8">
        <f t="shared" si="13"/>
        <v>1.6272553027510194E-4</v>
      </c>
      <c r="AU8">
        <f t="shared" si="14"/>
        <v>1.6056107627023867E-4</v>
      </c>
      <c r="AV8">
        <f t="shared" si="15"/>
        <v>1.5845343734245432E-4</v>
      </c>
      <c r="AW8">
        <f t="shared" si="16"/>
        <v>1.5640040545082719E-4</v>
      </c>
      <c r="AX8">
        <f t="shared" si="17"/>
        <v>1.5439988550659768E-4</v>
      </c>
      <c r="AY8">
        <f t="shared" si="18"/>
        <v>1.5244988824426371E-4</v>
      </c>
      <c r="AZ8">
        <f t="shared" si="19"/>
        <v>1.5054852362105333E-4</v>
      </c>
      <c r="BA8">
        <f t="shared" si="20"/>
        <v>1.486939947090465E-4</v>
      </c>
      <c r="BB8">
        <f t="shared" si="21"/>
        <v>1.4688459202840139E-4</v>
      </c>
      <c r="BC8">
        <f t="shared" si="22"/>
        <v>1.4511868829364475E-4</v>
      </c>
      <c r="BD8">
        <f t="shared" si="23"/>
        <v>1.4339473353149111E-4</v>
      </c>
      <c r="BE8">
        <f t="shared" si="24"/>
        <v>1.4171125054256658E-4</v>
      </c>
      <c r="BF8">
        <f t="shared" si="25"/>
        <v>1.4006683068171203E-4</v>
      </c>
      <c r="BG8">
        <f t="shared" si="26"/>
        <v>1.3846012992470427E-4</v>
      </c>
      <c r="BH8">
        <f t="shared" si="27"/>
        <v>1.3688986520669417E-4</v>
      </c>
      <c r="BI8">
        <f t="shared" si="28"/>
        <v>1.3535481100292938E-4</v>
      </c>
      <c r="BJ8">
        <f t="shared" si="29"/>
        <v>1.3385379614064022E-4</v>
      </c>
    </row>
    <row r="9" spans="1:64">
      <c r="A9" s="1">
        <f t="shared" si="30"/>
        <v>1.7453292519943295E-2</v>
      </c>
      <c r="B9">
        <v>381175.39554016298</v>
      </c>
      <c r="C9">
        <v>369015.31505260401</v>
      </c>
      <c r="D9">
        <v>357427.95051356102</v>
      </c>
      <c r="E9">
        <v>346377.89383534598</v>
      </c>
      <c r="F9">
        <v>335832.43159469299</v>
      </c>
      <c r="G9">
        <v>325761.30263726797</v>
      </c>
      <c r="H9">
        <v>316136.48074837902</v>
      </c>
      <c r="I9">
        <v>306931.97946605901</v>
      </c>
      <c r="J9">
        <v>298123.67649675801</v>
      </c>
      <c r="K9">
        <v>289689.15551155101</v>
      </c>
      <c r="L9">
        <v>281607.56339384499</v>
      </c>
      <c r="M9">
        <v>273859.48122502398</v>
      </c>
      <c r="N9">
        <v>266426.80752677599</v>
      </c>
      <c r="O9">
        <v>259292.652443609</v>
      </c>
      <c r="P9">
        <v>252441.241710631</v>
      </c>
      <c r="Q9">
        <v>245857.82938281001</v>
      </c>
      <c r="R9">
        <v>239528.618431565</v>
      </c>
      <c r="S9">
        <v>233440.68839857401</v>
      </c>
      <c r="T9">
        <v>227581.929406165</v>
      </c>
      <c r="U9">
        <v>221940.98189155801</v>
      </c>
      <c r="V9">
        <v>216507.181502372</v>
      </c>
      <c r="W9">
        <v>211270.50866063099</v>
      </c>
      <c r="X9">
        <v>206221.54234049999</v>
      </c>
      <c r="Y9">
        <v>201351.41766812399</v>
      </c>
      <c r="Z9">
        <v>196651.78698427801</v>
      </c>
      <c r="AA9">
        <v>192114.78405108501</v>
      </c>
      <c r="AB9">
        <v>187732.991113878</v>
      </c>
      <c r="AC9">
        <v>183499.408565958</v>
      </c>
      <c r="AD9">
        <v>179407.42697716801</v>
      </c>
      <c r="AE9">
        <v>175450.80128295199</v>
      </c>
      <c r="AG9">
        <f t="shared" si="0"/>
        <v>1.9703752309963292E-4</v>
      </c>
      <c r="AH9">
        <f t="shared" si="1"/>
        <v>1.9386894112603361E-4</v>
      </c>
      <c r="AI9">
        <f t="shared" si="2"/>
        <v>1.9080064193021637E-4</v>
      </c>
      <c r="AJ9">
        <f t="shared" si="3"/>
        <v>1.878279388850512E-4</v>
      </c>
      <c r="AK9">
        <f t="shared" si="4"/>
        <v>1.8494643291908165E-4</v>
      </c>
      <c r="AL9">
        <f t="shared" si="5"/>
        <v>1.8215199079363705E-4</v>
      </c>
      <c r="AM9">
        <f t="shared" si="6"/>
        <v>1.7944072532199152E-4</v>
      </c>
      <c r="AN9">
        <f t="shared" si="7"/>
        <v>1.7680897732849895E-4</v>
      </c>
      <c r="AO9">
        <f t="shared" si="8"/>
        <v>1.7425329917252914E-4</v>
      </c>
      <c r="AP9">
        <f t="shared" si="9"/>
        <v>1.7177043967875788E-4</v>
      </c>
      <c r="AQ9">
        <f t="shared" si="10"/>
        <v>1.6935733034145029E-4</v>
      </c>
      <c r="AR9">
        <f t="shared" si="11"/>
        <v>1.6701107267141002E-4</v>
      </c>
      <c r="AS9">
        <f t="shared" si="12"/>
        <v>1.6472892658209675E-4</v>
      </c>
      <c r="AT9">
        <f t="shared" si="13"/>
        <v>1.6250829971457787E-4</v>
      </c>
      <c r="AU9">
        <f t="shared" si="14"/>
        <v>1.6034673761463453E-4</v>
      </c>
      <c r="AV9">
        <f t="shared" si="15"/>
        <v>1.5824191468170382E-4</v>
      </c>
      <c r="AW9">
        <f t="shared" si="16"/>
        <v>1.5619162582468122E-4</v>
      </c>
      <c r="AX9">
        <f t="shared" si="17"/>
        <v>1.5419377875469211E-4</v>
      </c>
      <c r="AY9">
        <f t="shared" si="18"/>
        <v>1.5224638686343075E-4</v>
      </c>
      <c r="AZ9">
        <f t="shared" si="19"/>
        <v>1.5034756263431715E-4</v>
      </c>
      <c r="BA9">
        <f t="shared" si="20"/>
        <v>1.4849551153907302E-4</v>
      </c>
      <c r="BB9">
        <f t="shared" si="21"/>
        <v>1.4668852638277595E-4</v>
      </c>
      <c r="BC9">
        <f t="shared" si="22"/>
        <v>1.4492498205385298E-4</v>
      </c>
      <c r="BD9">
        <f t="shared" si="23"/>
        <v>1.4320333064964997E-4</v>
      </c>
      <c r="BE9">
        <f t="shared" si="24"/>
        <v>1.4152209694501665E-4</v>
      </c>
      <c r="BF9">
        <f t="shared" si="25"/>
        <v>1.3987987417659055E-4</v>
      </c>
      <c r="BG9">
        <f t="shared" si="26"/>
        <v>1.3827532011588718E-4</v>
      </c>
      <c r="BH9">
        <f t="shared" si="27"/>
        <v>1.3670715341209966E-4</v>
      </c>
      <c r="BI9">
        <f t="shared" si="28"/>
        <v>1.351741501783891E-4</v>
      </c>
      <c r="BJ9">
        <f t="shared" si="29"/>
        <v>1.3367514080652362E-4</v>
      </c>
    </row>
    <row r="10" spans="1:64">
      <c r="A10" s="1">
        <f t="shared" si="30"/>
        <v>1.7453292519943295E-2</v>
      </c>
      <c r="B10">
        <v>380574.60182194703</v>
      </c>
      <c r="C10">
        <v>368433.69425409997</v>
      </c>
      <c r="D10">
        <v>356864.59952297102</v>
      </c>
      <c r="E10">
        <v>345831.965379745</v>
      </c>
      <c r="F10">
        <v>335303.129987814</v>
      </c>
      <c r="G10">
        <v>325247.87991562602</v>
      </c>
      <c r="H10">
        <v>315638.23314416502</v>
      </c>
      <c r="I10">
        <v>306448.24419053597</v>
      </c>
      <c r="J10">
        <v>297653.82880190498</v>
      </c>
      <c r="K10">
        <v>289232.605998952</v>
      </c>
      <c r="L10">
        <v>281163.75555008999</v>
      </c>
      <c r="M10">
        <v>273427.88915865601</v>
      </c>
      <c r="N10">
        <v>266006.93389077898</v>
      </c>
      <c r="O10">
        <v>258884.02652643001</v>
      </c>
      <c r="P10">
        <v>252043.41767456499</v>
      </c>
      <c r="Q10">
        <v>245470.384644064</v>
      </c>
      <c r="R10">
        <v>239151.15216372799</v>
      </c>
      <c r="S10">
        <v>233072.82014877201</v>
      </c>
      <c r="T10">
        <v>227223.297818764</v>
      </c>
      <c r="U10">
        <v>221591.24352302501</v>
      </c>
      <c r="V10">
        <v>216166.00972634801</v>
      </c>
      <c r="W10">
        <v>210937.592651071</v>
      </c>
      <c r="X10">
        <v>205896.586126921</v>
      </c>
      <c r="Y10">
        <v>201034.139258632</v>
      </c>
      <c r="Z10">
        <v>196341.91755109199</v>
      </c>
      <c r="AA10">
        <v>191812.06716982799</v>
      </c>
      <c r="AB10">
        <v>187437.18205747</v>
      </c>
      <c r="AC10">
        <v>183210.27364515699</v>
      </c>
      <c r="AD10">
        <v>179124.742924283</v>
      </c>
      <c r="AE10">
        <v>175174.35467858001</v>
      </c>
      <c r="AG10">
        <f t="shared" si="0"/>
        <v>1.9672696027864251E-4</v>
      </c>
      <c r="AH10">
        <f t="shared" si="1"/>
        <v>1.9356337600788455E-4</v>
      </c>
      <c r="AI10">
        <f t="shared" si="2"/>
        <v>1.9049991634207433E-4</v>
      </c>
      <c r="AJ10">
        <f t="shared" si="3"/>
        <v>1.875319020466178E-4</v>
      </c>
      <c r="AK10">
        <f t="shared" si="4"/>
        <v>1.8465494098762712E-4</v>
      </c>
      <c r="AL10">
        <f t="shared" si="5"/>
        <v>1.8186490644657479E-4</v>
      </c>
      <c r="AM10">
        <f t="shared" si="6"/>
        <v>1.7915791736740667E-4</v>
      </c>
      <c r="AN10">
        <f t="shared" si="7"/>
        <v>1.7653032034556829E-4</v>
      </c>
      <c r="AO10">
        <f t="shared" si="8"/>
        <v>1.7397867317871734E-4</v>
      </c>
      <c r="AP10">
        <f t="shared" si="9"/>
        <v>1.7149972981950971E-4</v>
      </c>
      <c r="AQ10">
        <f t="shared" si="10"/>
        <v>1.6909042660244163E-4</v>
      </c>
      <c r="AR10">
        <f t="shared" si="11"/>
        <v>1.6674786960961294E-4</v>
      </c>
      <c r="AS10">
        <f t="shared" si="12"/>
        <v>1.6446932307597826E-4</v>
      </c>
      <c r="AT10">
        <f t="shared" si="13"/>
        <v>1.6225219873217724E-4</v>
      </c>
      <c r="AU10">
        <f t="shared" si="14"/>
        <v>1.6009404599461394E-4</v>
      </c>
      <c r="AV10">
        <f t="shared" si="15"/>
        <v>1.5799254293118265E-4</v>
      </c>
      <c r="AW10">
        <f t="shared" si="16"/>
        <v>1.5594548792911998E-4</v>
      </c>
      <c r="AX10">
        <f t="shared" si="17"/>
        <v>1.5395079199899853E-4</v>
      </c>
      <c r="AY10">
        <f t="shared" si="18"/>
        <v>1.5200647166656355E-4</v>
      </c>
      <c r="AZ10">
        <f t="shared" si="19"/>
        <v>1.5011064239173514E-4</v>
      </c>
      <c r="BA10">
        <f t="shared" si="20"/>
        <v>1.4826151247700117E-4</v>
      </c>
      <c r="BB10">
        <f t="shared" si="21"/>
        <v>1.464573774204282E-4</v>
      </c>
      <c r="BC10">
        <f t="shared" si="22"/>
        <v>1.4469661467338084E-4</v>
      </c>
      <c r="BD10">
        <f t="shared" si="23"/>
        <v>1.4297767877439292E-4</v>
      </c>
      <c r="BE10">
        <f t="shared" si="24"/>
        <v>1.4129909682568818E-4</v>
      </c>
      <c r="BF10">
        <f t="shared" si="25"/>
        <v>1.3965946428221146E-4</v>
      </c>
      <c r="BG10">
        <f t="shared" si="26"/>
        <v>1.3805744103280592E-4</v>
      </c>
      <c r="BH10">
        <f t="shared" si="27"/>
        <v>1.3649174774794175E-4</v>
      </c>
      <c r="BI10">
        <f t="shared" si="28"/>
        <v>1.3496116247068077E-4</v>
      </c>
      <c r="BJ10">
        <f t="shared" si="29"/>
        <v>1.334645174380654E-4</v>
      </c>
    </row>
    <row r="11" spans="1:64">
      <c r="A11" s="1">
        <f t="shared" si="30"/>
        <v>1.7453292519943295E-2</v>
      </c>
      <c r="B11">
        <v>379883.35257387202</v>
      </c>
      <c r="C11">
        <v>367764.50457484799</v>
      </c>
      <c r="D11">
        <v>356216.43032893603</v>
      </c>
      <c r="E11">
        <v>345203.84183316998</v>
      </c>
      <c r="F11">
        <v>334694.136608036</v>
      </c>
      <c r="G11">
        <v>324657.15612453298</v>
      </c>
      <c r="H11">
        <v>315064.96921602002</v>
      </c>
      <c r="I11">
        <v>305891.67754993</v>
      </c>
      <c r="J11">
        <v>297113.24063912098</v>
      </c>
      <c r="K11">
        <v>288707.318178088</v>
      </c>
      <c r="L11">
        <v>280653.12776796101</v>
      </c>
      <c r="M11">
        <v>272931.31634655898</v>
      </c>
      <c r="N11">
        <v>265523.84382328298</v>
      </c>
      <c r="O11">
        <v>258413.877621205</v>
      </c>
      <c r="P11">
        <v>251585.69697053201</v>
      </c>
      <c r="Q11">
        <v>245024.60593387499</v>
      </c>
      <c r="R11">
        <v>238716.85427210701</v>
      </c>
      <c r="S11">
        <v>232649.56534354901</v>
      </c>
      <c r="T11">
        <v>226810.670338166</v>
      </c>
      <c r="U11">
        <v>221188.84821619501</v>
      </c>
      <c r="V11">
        <v>215773.47079055099</v>
      </c>
      <c r="W11">
        <v>210554.55246186801</v>
      </c>
      <c r="X11">
        <v>205522.70415301001</v>
      </c>
      <c r="Y11">
        <v>200669.09105270301</v>
      </c>
      <c r="Z11">
        <v>195985.393810612</v>
      </c>
      <c r="AA11">
        <v>191463.77286361399</v>
      </c>
      <c r="AB11">
        <v>187096.835613036</v>
      </c>
      <c r="AC11">
        <v>182877.60618862201</v>
      </c>
      <c r="AD11">
        <v>178799.49757381101</v>
      </c>
      <c r="AE11">
        <v>174856.28588226999</v>
      </c>
      <c r="AG11">
        <f t="shared" si="0"/>
        <v>1.9636963910503379E-4</v>
      </c>
      <c r="AH11">
        <f t="shared" si="1"/>
        <v>1.9321180497753164E-4</v>
      </c>
      <c r="AI11">
        <f t="shared" si="2"/>
        <v>1.9015391346758291E-4</v>
      </c>
      <c r="AJ11">
        <f t="shared" si="3"/>
        <v>1.8719129384610014E-4</v>
      </c>
      <c r="AK11">
        <f t="shared" si="4"/>
        <v>1.8431956196325342E-4</v>
      </c>
      <c r="AL11">
        <f t="shared" si="5"/>
        <v>1.8153459859943135E-4</v>
      </c>
      <c r="AM11">
        <f t="shared" si="6"/>
        <v>1.7883252975372868E-4</v>
      </c>
      <c r="AN11">
        <f t="shared" si="7"/>
        <v>1.762097086624459E-4</v>
      </c>
      <c r="AO11">
        <f t="shared" si="8"/>
        <v>1.736626993789653E-4</v>
      </c>
      <c r="AP11">
        <f t="shared" si="9"/>
        <v>1.7118826175717105E-4</v>
      </c>
      <c r="AQ11">
        <f t="shared" si="10"/>
        <v>1.6878333769851684E-4</v>
      </c>
      <c r="AR11">
        <f t="shared" si="11"/>
        <v>1.6644503854589804E-4</v>
      </c>
      <c r="AS11">
        <f t="shared" si="12"/>
        <v>1.6417063350716266E-4</v>
      </c>
      <c r="AT11">
        <f t="shared" si="13"/>
        <v>1.6195753901667527E-4</v>
      </c>
      <c r="AU11">
        <f t="shared" si="14"/>
        <v>1.5980330894573469E-4</v>
      </c>
      <c r="AV11">
        <f t="shared" si="15"/>
        <v>1.5770562558223457E-4</v>
      </c>
      <c r="AW11">
        <f t="shared" si="16"/>
        <v>1.5566229131475012E-4</v>
      </c>
      <c r="AX11">
        <f t="shared" si="17"/>
        <v>1.5367122095146126E-4</v>
      </c>
      <c r="AY11">
        <f t="shared" si="18"/>
        <v>1.5173043462264919E-4</v>
      </c>
      <c r="AZ11">
        <f t="shared" si="19"/>
        <v>1.4983805121419885E-4</v>
      </c>
      <c r="BA11">
        <f t="shared" si="20"/>
        <v>1.4799228228488606E-4</v>
      </c>
      <c r="BB11">
        <f t="shared" si="21"/>
        <v>1.4619142643060111E-4</v>
      </c>
      <c r="BC11">
        <f t="shared" si="22"/>
        <v>1.4443386405215891E-4</v>
      </c>
      <c r="BD11">
        <f t="shared" si="23"/>
        <v>1.4271805249739856E-4</v>
      </c>
      <c r="BE11">
        <f t="shared" si="24"/>
        <v>1.4104252154540639E-4</v>
      </c>
      <c r="BF11">
        <f t="shared" si="25"/>
        <v>1.3940586920377812E-4</v>
      </c>
      <c r="BG11">
        <f t="shared" si="26"/>
        <v>1.3780675779766869E-4</v>
      </c>
      <c r="BH11">
        <f t="shared" si="27"/>
        <v>1.3624391032235464E-4</v>
      </c>
      <c r="BI11">
        <f t="shared" si="28"/>
        <v>1.3471610704242853E-4</v>
      </c>
      <c r="BJ11">
        <f t="shared" si="29"/>
        <v>1.3322218231721103E-4</v>
      </c>
    </row>
    <row r="12" spans="1:64">
      <c r="A12" s="1">
        <f t="shared" si="30"/>
        <v>1.7453292519943295E-2</v>
      </c>
      <c r="B12">
        <v>379102.48924512102</v>
      </c>
      <c r="C12">
        <v>367008.56059883401</v>
      </c>
      <c r="D12">
        <v>355484.23191681301</v>
      </c>
      <c r="E12">
        <v>344494.28777137602</v>
      </c>
      <c r="F12">
        <v>334006.19273147802</v>
      </c>
      <c r="G12">
        <v>323989.850292816</v>
      </c>
      <c r="H12">
        <v>314417.38673235098</v>
      </c>
      <c r="I12">
        <v>305262.95697872201</v>
      </c>
      <c r="J12">
        <v>296502.569985179</v>
      </c>
      <c r="K12">
        <v>288113.93139133102</v>
      </c>
      <c r="L12">
        <v>280076.30153925199</v>
      </c>
      <c r="M12">
        <v>272370.36716616701</v>
      </c>
      <c r="N12">
        <v>264978.125283072</v>
      </c>
      <c r="O12">
        <v>257882.77792937899</v>
      </c>
      <c r="P12">
        <v>251068.63666462901</v>
      </c>
      <c r="Q12">
        <v>244521.03577628301</v>
      </c>
      <c r="R12">
        <v>238226.25330186501</v>
      </c>
      <c r="S12">
        <v>232171.43908032501</v>
      </c>
      <c r="T12">
        <v>226344.54912229101</v>
      </c>
      <c r="U12">
        <v>220734.285668909</v>
      </c>
      <c r="V12">
        <v>215330.04239048299</v>
      </c>
      <c r="W12">
        <v>210121.854223417</v>
      </c>
      <c r="X12">
        <v>205100.351398709</v>
      </c>
      <c r="Y12">
        <v>200256.71727338401</v>
      </c>
      <c r="Z12">
        <v>195582.64960609301</v>
      </c>
      <c r="AA12">
        <v>191070.32495593201</v>
      </c>
      <c r="AB12">
        <v>186712.36592616301</v>
      </c>
      <c r="AC12">
        <v>182501.81099284199</v>
      </c>
      <c r="AD12">
        <v>178432.086684977</v>
      </c>
      <c r="AE12">
        <v>174496.981915048</v>
      </c>
      <c r="AG12">
        <f t="shared" si="0"/>
        <v>1.9596599454146379E-4</v>
      </c>
      <c r="AH12">
        <f t="shared" si="1"/>
        <v>1.9281465599156193E-4</v>
      </c>
      <c r="AI12">
        <f t="shared" si="2"/>
        <v>1.8976305447949139E-4</v>
      </c>
      <c r="AJ12">
        <f t="shared" si="3"/>
        <v>1.8680652888469177E-4</v>
      </c>
      <c r="AK12">
        <f t="shared" si="4"/>
        <v>1.839407040744731E-4</v>
      </c>
      <c r="AL12">
        <f t="shared" si="5"/>
        <v>1.811614693028224E-4</v>
      </c>
      <c r="AM12">
        <f t="shared" si="6"/>
        <v>1.7846495853796672E-4</v>
      </c>
      <c r="AN12">
        <f t="shared" si="7"/>
        <v>1.7584753251705351E-4</v>
      </c>
      <c r="AO12">
        <f t="shared" si="8"/>
        <v>1.7330576236071948E-4</v>
      </c>
      <c r="AP12">
        <f t="shared" si="9"/>
        <v>1.7083641458815699E-4</v>
      </c>
      <c r="AQ12">
        <f t="shared" si="10"/>
        <v>1.6843643739162254E-4</v>
      </c>
      <c r="AR12">
        <f t="shared" si="11"/>
        <v>1.6610294805513855E-4</v>
      </c>
      <c r="AS12">
        <f t="shared" si="12"/>
        <v>1.6383322140445648E-4</v>
      </c>
      <c r="AT12">
        <f t="shared" si="13"/>
        <v>1.6162467918789031E-4</v>
      </c>
      <c r="AU12">
        <f t="shared" si="14"/>
        <v>1.5947488030768905E-4</v>
      </c>
      <c r="AV12">
        <f t="shared" si="15"/>
        <v>1.5738151182057825E-4</v>
      </c>
      <c r="AW12">
        <f t="shared" si="16"/>
        <v>1.5534238063486967E-4</v>
      </c>
      <c r="AX12">
        <f t="shared" si="17"/>
        <v>1.5335540584761573E-4</v>
      </c>
      <c r="AY12">
        <f t="shared" si="18"/>
        <v>1.5141861166226509E-4</v>
      </c>
      <c r="AZ12">
        <f t="shared" si="19"/>
        <v>1.495301208334876E-4</v>
      </c>
      <c r="BA12">
        <f t="shared" si="20"/>
        <v>1.4768814859914814E-4</v>
      </c>
      <c r="BB12">
        <f t="shared" si="21"/>
        <v>1.4589099705515637E-4</v>
      </c>
      <c r="BC12">
        <f t="shared" si="22"/>
        <v>1.4413704993350391E-4</v>
      </c>
      <c r="BD12">
        <f t="shared" si="23"/>
        <v>1.4242476775495688E-4</v>
      </c>
      <c r="BE12">
        <f t="shared" si="24"/>
        <v>1.4075268332308432E-4</v>
      </c>
      <c r="BF12">
        <f t="shared" si="25"/>
        <v>1.391193975295994E-4</v>
      </c>
      <c r="BG12">
        <f t="shared" si="26"/>
        <v>1.3752357545069929E-4</v>
      </c>
      <c r="BH12">
        <f t="shared" si="27"/>
        <v>1.3596394270893008E-4</v>
      </c>
      <c r="BI12">
        <f t="shared" si="28"/>
        <v>1.3443928207759168E-4</v>
      </c>
      <c r="BJ12">
        <f t="shared" si="29"/>
        <v>1.3294843031346108E-4</v>
      </c>
    </row>
    <row r="13" spans="1:64">
      <c r="A13" s="1">
        <f t="shared" si="30"/>
        <v>1.7453292519943295E-2</v>
      </c>
      <c r="B13">
        <v>378232.96237375098</v>
      </c>
      <c r="C13">
        <v>366166.78251621802</v>
      </c>
      <c r="D13">
        <v>354668.89556036302</v>
      </c>
      <c r="E13">
        <v>343704.16689034301</v>
      </c>
      <c r="F13">
        <v>333240.13573932898</v>
      </c>
      <c r="G13">
        <v>323246.77466919</v>
      </c>
      <c r="H13">
        <v>313696.273921969</v>
      </c>
      <c r="I13">
        <v>304562.84773585101</v>
      </c>
      <c r="J13">
        <v>295822.560119509</v>
      </c>
      <c r="K13">
        <v>287453.167872213</v>
      </c>
      <c r="L13">
        <v>279433.97892991698</v>
      </c>
      <c r="M13">
        <v>271745.724350214</v>
      </c>
      <c r="N13">
        <v>264370.442455746</v>
      </c>
      <c r="O13">
        <v>257291.37383347499</v>
      </c>
      <c r="P13">
        <v>250492.866045859</v>
      </c>
      <c r="Q13">
        <v>243960.28703298001</v>
      </c>
      <c r="R13">
        <v>237679.946321405</v>
      </c>
      <c r="S13">
        <v>231639.023238397</v>
      </c>
      <c r="T13">
        <v>225825.50143143401</v>
      </c>
      <c r="U13">
        <v>220228.109067479</v>
      </c>
      <c r="V13">
        <v>214836.26415586501</v>
      </c>
      <c r="W13">
        <v>209640.02449916801</v>
      </c>
      <c r="X13">
        <v>204630.041829355</v>
      </c>
      <c r="Y13">
        <v>199797.519736216</v>
      </c>
      <c r="Z13">
        <v>195134.175028383</v>
      </c>
      <c r="AA13">
        <v>190632.202217735</v>
      </c>
      <c r="AB13">
        <v>186284.24083668101</v>
      </c>
      <c r="AC13">
        <v>182083.34533505799</v>
      </c>
      <c r="AD13">
        <v>178022.957326189</v>
      </c>
      <c r="AE13">
        <v>174096.87997493101</v>
      </c>
      <c r="AG13">
        <f t="shared" si="0"/>
        <v>1.955165179409069E-4</v>
      </c>
      <c r="AH13">
        <f t="shared" si="1"/>
        <v>1.9237241248869647E-4</v>
      </c>
      <c r="AI13">
        <f t="shared" si="2"/>
        <v>1.8932781515370228E-4</v>
      </c>
      <c r="AJ13">
        <f t="shared" si="3"/>
        <v>1.8637807551282325E-4</v>
      </c>
      <c r="AK13">
        <f t="shared" si="4"/>
        <v>1.8351882847586601E-4</v>
      </c>
      <c r="AL13">
        <f t="shared" si="5"/>
        <v>1.8074597273199609E-4</v>
      </c>
      <c r="AM13">
        <f t="shared" si="6"/>
        <v>1.7805565112293E-4</v>
      </c>
      <c r="AN13">
        <f t="shared" si="7"/>
        <v>1.7544423273882384E-4</v>
      </c>
      <c r="AO13">
        <f t="shared" si="8"/>
        <v>1.7290829657083226E-4</v>
      </c>
      <c r="AP13">
        <f t="shared" si="9"/>
        <v>1.7044461655898273E-4</v>
      </c>
      <c r="AQ13">
        <f t="shared" si="10"/>
        <v>1.6805014790058782E-4</v>
      </c>
      <c r="AR13">
        <f t="shared" si="11"/>
        <v>1.6572201449657723E-4</v>
      </c>
      <c r="AS13">
        <f t="shared" si="12"/>
        <v>1.6345749742691445E-4</v>
      </c>
      <c r="AT13">
        <f t="shared" si="13"/>
        <v>1.6125402435766717E-4</v>
      </c>
      <c r="AU13">
        <f t="shared" si="14"/>
        <v>1.5910915979503227E-4</v>
      </c>
      <c r="AV13">
        <f t="shared" si="15"/>
        <v>1.5702059610348118E-4</v>
      </c>
      <c r="AW13">
        <f t="shared" si="16"/>
        <v>1.5498614522535515E-4</v>
      </c>
      <c r="AX13">
        <f t="shared" si="17"/>
        <v>1.5300373103420198E-4</v>
      </c>
      <c r="AY13">
        <f t="shared" si="18"/>
        <v>1.510713822677829E-4</v>
      </c>
      <c r="AZ13">
        <f t="shared" si="19"/>
        <v>1.4918722598982728E-4</v>
      </c>
      <c r="BA13">
        <f t="shared" si="20"/>
        <v>1.473494815349535E-4</v>
      </c>
      <c r="BB13">
        <f t="shared" si="21"/>
        <v>1.455564548956019E-4</v>
      </c>
      <c r="BC13">
        <f t="shared" si="22"/>
        <v>1.4380653351351785E-4</v>
      </c>
      <c r="BD13">
        <f t="shared" si="23"/>
        <v>1.4209818144376952E-4</v>
      </c>
      <c r="BE13">
        <f t="shared" si="24"/>
        <v>1.4042993485668403E-4</v>
      </c>
      <c r="BF13">
        <f t="shared" si="25"/>
        <v>1.3880039785554724E-4</v>
      </c>
      <c r="BG13">
        <f t="shared" si="26"/>
        <v>1.3720823858078357E-4</v>
      </c>
      <c r="BH13">
        <f t="shared" si="27"/>
        <v>1.3565218557944699E-4</v>
      </c>
      <c r="BI13">
        <f t="shared" si="28"/>
        <v>1.3413102441892612E-4</v>
      </c>
      <c r="BJ13">
        <f t="shared" si="29"/>
        <v>1.3264359452592968E-4</v>
      </c>
    </row>
    <row r="14" spans="1:64">
      <c r="A14" s="1">
        <f t="shared" si="30"/>
        <v>1.7453292519943295E-2</v>
      </c>
      <c r="B14">
        <v>377275.830432583</v>
      </c>
      <c r="C14">
        <v>365240.19500795798</v>
      </c>
      <c r="D14">
        <v>353771.41373703099</v>
      </c>
      <c r="E14">
        <v>342834.44096116797</v>
      </c>
      <c r="F14">
        <v>332396.89809724101</v>
      </c>
      <c r="G14">
        <v>322428.83373391698</v>
      </c>
      <c r="H14">
        <v>312902.50852025597</v>
      </c>
      <c r="I14">
        <v>303792.20197936898</v>
      </c>
      <c r="J14">
        <v>295074.038722725</v>
      </c>
      <c r="K14">
        <v>286725.83186425403</v>
      </c>
      <c r="L14">
        <v>278726.94172736898</v>
      </c>
      <c r="M14">
        <v>271058.14815578802</v>
      </c>
      <c r="N14">
        <v>263701.53494598001</v>
      </c>
      <c r="O14">
        <v>256640.385117639</v>
      </c>
      <c r="P14">
        <v>249859.085859844</v>
      </c>
      <c r="Q14">
        <v>243343.042157597</v>
      </c>
      <c r="R14">
        <v>237078.59819936601</v>
      </c>
      <c r="S14">
        <v>231052.965770565</v>
      </c>
      <c r="T14">
        <v>225254.15894048</v>
      </c>
      <c r="U14">
        <v>219670.93441422301</v>
      </c>
      <c r="V14">
        <v>214292.736990923</v>
      </c>
      <c r="W14">
        <v>209109.649644816</v>
      </c>
      <c r="X14">
        <v>204112.34777492101</v>
      </c>
      <c r="Y14">
        <v>199292.057239758</v>
      </c>
      <c r="Z14">
        <v>194640.515819622</v>
      </c>
      <c r="AA14">
        <v>190149.93778706199</v>
      </c>
      <c r="AB14">
        <v>185812.981308505</v>
      </c>
      <c r="AC14">
        <v>181622.718418323</v>
      </c>
      <c r="AD14">
        <v>177572.60733282799</v>
      </c>
      <c r="AE14">
        <v>173656.46690577801</v>
      </c>
      <c r="AG14">
        <f t="shared" si="0"/>
        <v>1.9502175645007134E-4</v>
      </c>
      <c r="AH14">
        <f t="shared" si="1"/>
        <v>1.9188561280380703E-4</v>
      </c>
      <c r="AI14">
        <f t="shared" si="2"/>
        <v>1.8884872529023077E-4</v>
      </c>
      <c r="AJ14">
        <f t="shared" si="3"/>
        <v>1.8590645526343893E-4</v>
      </c>
      <c r="AK14">
        <f t="shared" si="4"/>
        <v>1.8305444868602045E-4</v>
      </c>
      <c r="AL14">
        <f t="shared" si="5"/>
        <v>1.8028861463419436E-4</v>
      </c>
      <c r="AM14">
        <f t="shared" si="6"/>
        <v>1.7760510571582702E-4</v>
      </c>
      <c r="AN14">
        <f t="shared" si="7"/>
        <v>1.750003002156532E-4</v>
      </c>
      <c r="AO14">
        <f t="shared" si="8"/>
        <v>1.7247078578865103E-4</v>
      </c>
      <c r="AP14">
        <f t="shared" si="9"/>
        <v>1.7001334454377494E-4</v>
      </c>
      <c r="AQ14">
        <f t="shared" si="10"/>
        <v>1.6762493938831448E-4</v>
      </c>
      <c r="AR14">
        <f t="shared" si="11"/>
        <v>1.6530270150708079E-4</v>
      </c>
      <c r="AS14">
        <f t="shared" si="12"/>
        <v>1.630439188644217E-4</v>
      </c>
      <c r="AT14">
        <f t="shared" si="13"/>
        <v>1.6084602564136381E-4</v>
      </c>
      <c r="AU14">
        <f t="shared" si="14"/>
        <v>1.5870659251044888E-4</v>
      </c>
      <c r="AV14">
        <f t="shared" si="15"/>
        <v>1.5662331767979512E-4</v>
      </c>
      <c r="AW14">
        <f t="shared" si="16"/>
        <v>1.5459401863320547E-4</v>
      </c>
      <c r="AX14">
        <f t="shared" si="17"/>
        <v>1.5261662450126489E-4</v>
      </c>
      <c r="AY14">
        <f t="shared" si="18"/>
        <v>1.5068916901325841E-4</v>
      </c>
      <c r="AZ14">
        <f t="shared" si="19"/>
        <v>1.4880978397634827E-4</v>
      </c>
      <c r="BA14">
        <f t="shared" si="20"/>
        <v>1.4697669323373699E-4</v>
      </c>
      <c r="BB14">
        <f t="shared" si="21"/>
        <v>1.4518820706816685E-4</v>
      </c>
      <c r="BC14">
        <f t="shared" si="22"/>
        <v>1.4344271700484121E-4</v>
      </c>
      <c r="BD14">
        <f t="shared" si="23"/>
        <v>1.417386909874839E-4</v>
      </c>
      <c r="BE14">
        <f t="shared" si="24"/>
        <v>1.4007466889408356E-4</v>
      </c>
      <c r="BF14">
        <f t="shared" si="25"/>
        <v>1.3844925836248016E-4</v>
      </c>
      <c r="BG14">
        <f t="shared" si="26"/>
        <v>1.3686113090551793E-4</v>
      </c>
      <c r="BH14">
        <f t="shared" si="27"/>
        <v>1.3530901829044071E-4</v>
      </c>
      <c r="BI14">
        <f t="shared" si="28"/>
        <v>1.3379170915945714E-4</v>
      </c>
      <c r="BJ14">
        <f t="shared" si="29"/>
        <v>1.3230804587866464E-4</v>
      </c>
    </row>
    <row r="15" spans="1:64">
      <c r="A15" s="1">
        <f t="shared" si="30"/>
        <v>1.7453292519943295E-2</v>
      </c>
      <c r="B15">
        <v>376232.25854076003</v>
      </c>
      <c r="C15">
        <v>364229.925994577</v>
      </c>
      <c r="D15">
        <v>352792.87892470299</v>
      </c>
      <c r="E15">
        <v>341886.168659541</v>
      </c>
      <c r="F15">
        <v>331477.506225107</v>
      </c>
      <c r="G15">
        <v>321537.02309846901</v>
      </c>
      <c r="H15">
        <v>312037.05669748498</v>
      </c>
      <c r="I15">
        <v>302951.957726544</v>
      </c>
      <c r="J15">
        <v>294257.916869868</v>
      </c>
      <c r="K15">
        <v>285932.80864325003</v>
      </c>
      <c r="L15">
        <v>277956.05048985902</v>
      </c>
      <c r="M15">
        <v>270308.47544272098</v>
      </c>
      <c r="N15">
        <v>262972.21688186802</v>
      </c>
      <c r="O15">
        <v>255930.604087624</v>
      </c>
      <c r="P15">
        <v>249168.067457322</v>
      </c>
      <c r="Q15">
        <v>242670.05236677299</v>
      </c>
      <c r="R15">
        <v>236422.94079448</v>
      </c>
      <c r="S15">
        <v>230413.97991634099</v>
      </c>
      <c r="T15">
        <v>224631.216971724</v>
      </c>
      <c r="U15">
        <v>219063.439779229</v>
      </c>
      <c r="V15">
        <v>213700.122348959</v>
      </c>
      <c r="W15">
        <v>208531.37509826699</v>
      </c>
      <c r="X15">
        <v>203547.89923103101</v>
      </c>
      <c r="Y15">
        <v>198740.944887191</v>
      </c>
      <c r="Z15">
        <v>194102.272710613</v>
      </c>
      <c r="AA15">
        <v>189624.11851987601</v>
      </c>
      <c r="AB15">
        <v>185299.160798931</v>
      </c>
      <c r="AC15">
        <v>181120.49075330599</v>
      </c>
      <c r="AD15">
        <v>177081.584703064</v>
      </c>
      <c r="AE15">
        <v>173176.278606387</v>
      </c>
      <c r="AG15">
        <f t="shared" si="0"/>
        <v>1.9448231234337653E-4</v>
      </c>
      <c r="AH15">
        <f t="shared" si="1"/>
        <v>1.9135484951055811E-4</v>
      </c>
      <c r="AI15">
        <f t="shared" si="2"/>
        <v>1.883263680708947E-4</v>
      </c>
      <c r="AJ15">
        <f t="shared" si="3"/>
        <v>1.8539224221726503E-4</v>
      </c>
      <c r="AK15">
        <f t="shared" si="4"/>
        <v>1.8254812996510789E-4</v>
      </c>
      <c r="AL15">
        <f t="shared" si="5"/>
        <v>1.7978995171339109E-4</v>
      </c>
      <c r="AM15">
        <f t="shared" si="6"/>
        <v>1.7711387071997446E-4</v>
      </c>
      <c r="AN15">
        <f t="shared" si="7"/>
        <v>1.7451627529486594E-4</v>
      </c>
      <c r="AO15">
        <f t="shared" si="8"/>
        <v>1.719937625375686E-4</v>
      </c>
      <c r="AP15">
        <f t="shared" si="9"/>
        <v>1.6954312346453992E-4</v>
      </c>
      <c r="AQ15">
        <f t="shared" si="10"/>
        <v>1.6716132939007834E-4</v>
      </c>
      <c r="AR15">
        <f t="shared" si="11"/>
        <v>1.6484551943910289E-4</v>
      </c>
      <c r="AS15">
        <f t="shared" si="12"/>
        <v>1.6259298908391894E-4</v>
      </c>
      <c r="AT15">
        <f t="shared" si="13"/>
        <v>1.604011796063128E-4</v>
      </c>
      <c r="AU15">
        <f t="shared" si="14"/>
        <v>1.582676684038915E-4</v>
      </c>
      <c r="AV15">
        <f t="shared" si="15"/>
        <v>1.5619016005642973E-4</v>
      </c>
      <c r="AW15">
        <f t="shared" si="16"/>
        <v>1.5416647808826471E-4</v>
      </c>
      <c r="AX15">
        <f t="shared" si="17"/>
        <v>1.5219455736245757E-4</v>
      </c>
      <c r="AY15">
        <f t="shared" si="18"/>
        <v>1.5027243705120779E-4</v>
      </c>
      <c r="AZ15">
        <f t="shared" si="19"/>
        <v>1.4839825413221429E-4</v>
      </c>
      <c r="BA15">
        <f t="shared" si="20"/>
        <v>1.465702373656529E-4</v>
      </c>
      <c r="BB15">
        <f t="shared" si="21"/>
        <v>1.4478670171081382E-4</v>
      </c>
      <c r="BC15">
        <f t="shared" si="22"/>
        <v>1.4304604314543175E-4</v>
      </c>
      <c r="BD15">
        <f t="shared" si="23"/>
        <v>1.4134673385421038E-4</v>
      </c>
      <c r="BE15">
        <f t="shared" si="24"/>
        <v>1.3968731775621036E-4</v>
      </c>
      <c r="BF15">
        <f t="shared" si="25"/>
        <v>1.3806640634358481E-4</v>
      </c>
      <c r="BG15">
        <f t="shared" si="26"/>
        <v>1.3648267480666232E-4</v>
      </c>
      <c r="BH15">
        <f t="shared" si="27"/>
        <v>1.349348584226469E-4</v>
      </c>
      <c r="BI15">
        <f t="shared" si="28"/>
        <v>1.3342174918725848E-4</v>
      </c>
      <c r="BJ15">
        <f t="shared" si="29"/>
        <v>1.3194219267044122E-4</v>
      </c>
    </row>
    <row r="16" spans="1:64">
      <c r="A16" s="1">
        <f t="shared" si="30"/>
        <v>1.7453292519943295E-2</v>
      </c>
      <c r="B16">
        <v>375103.51704940398</v>
      </c>
      <c r="C16">
        <v>363137.20527098002</v>
      </c>
      <c r="D16">
        <v>351734.48227087199</v>
      </c>
      <c r="E16">
        <v>340860.50427982002</v>
      </c>
      <c r="F16">
        <v>330483.07924504398</v>
      </c>
      <c r="G16">
        <v>320572.428298307</v>
      </c>
      <c r="H16">
        <v>311100.97189048002</v>
      </c>
      <c r="I16">
        <v>302043.13771559199</v>
      </c>
      <c r="J16">
        <v>293375.18792436703</v>
      </c>
      <c r="K16">
        <v>285075.06344469398</v>
      </c>
      <c r="L16">
        <v>277122.24350039201</v>
      </c>
      <c r="M16">
        <v>269497.61865651602</v>
      </c>
      <c r="N16">
        <v>262183.37591955398</v>
      </c>
      <c r="O16">
        <v>255162.89461001399</v>
      </c>
      <c r="P16">
        <v>248420.651857875</v>
      </c>
      <c r="Q16">
        <v>241942.13672553099</v>
      </c>
      <c r="R16">
        <v>235713.77206667501</v>
      </c>
      <c r="S16">
        <v>229722.843335357</v>
      </c>
      <c r="T16">
        <v>223957.43364756901</v>
      </c>
      <c r="U16">
        <v>218406.36447556899</v>
      </c>
      <c r="V16">
        <v>213059.141423806</v>
      </c>
      <c r="W16">
        <v>207905.90459248301</v>
      </c>
      <c r="X16">
        <v>202937.383096242</v>
      </c>
      <c r="Y16">
        <v>198144.85333765901</v>
      </c>
      <c r="Z16">
        <v>193520.100690894</v>
      </c>
      <c r="AA16">
        <v>189055.384278524</v>
      </c>
      <c r="AB16">
        <v>184743.40455978599</v>
      </c>
      <c r="AC16">
        <v>180577.27347666901</v>
      </c>
      <c r="AD16">
        <v>176550.48692973299</v>
      </c>
      <c r="AE16">
        <v>172656.89937816901</v>
      </c>
      <c r="AG16">
        <f t="shared" si="0"/>
        <v>1.938988422918497E-4</v>
      </c>
      <c r="AH16">
        <f t="shared" si="1"/>
        <v>1.9078076870418284E-4</v>
      </c>
      <c r="AI16">
        <f t="shared" si="2"/>
        <v>1.8776137934889468E-4</v>
      </c>
      <c r="AJ16">
        <f t="shared" si="3"/>
        <v>1.848360623054997E-4</v>
      </c>
      <c r="AK16">
        <f t="shared" si="4"/>
        <v>1.820004886253843E-4</v>
      </c>
      <c r="AL16">
        <f t="shared" si="5"/>
        <v>1.7925059095526462E-4</v>
      </c>
      <c r="AM16">
        <f t="shared" si="6"/>
        <v>1.7658254407164133E-4</v>
      </c>
      <c r="AN16">
        <f t="shared" si="7"/>
        <v>1.7399274712751227E-4</v>
      </c>
      <c r="AO16">
        <f t="shared" si="8"/>
        <v>1.7147780743854342E-4</v>
      </c>
      <c r="AP16">
        <f t="shared" si="9"/>
        <v>1.6903452565518063E-4</v>
      </c>
      <c r="AQ16">
        <f t="shared" si="10"/>
        <v>1.6665988218441974E-4</v>
      </c>
      <c r="AR16">
        <f t="shared" si="11"/>
        <v>1.6435102474043035E-4</v>
      </c>
      <c r="AS16">
        <f t="shared" si="12"/>
        <v>1.6210525691397608E-4</v>
      </c>
      <c r="AT16">
        <f t="shared" si="13"/>
        <v>1.5992002766966737E-4</v>
      </c>
      <c r="AU16">
        <f t="shared" si="14"/>
        <v>1.5779292167787518E-4</v>
      </c>
      <c r="AV16">
        <f t="shared" si="15"/>
        <v>1.5572165040967146E-4</v>
      </c>
      <c r="AW16">
        <f t="shared" si="16"/>
        <v>1.5370404392359084E-4</v>
      </c>
      <c r="AX16">
        <f t="shared" si="17"/>
        <v>1.5173804328263459E-4</v>
      </c>
      <c r="AY16">
        <f t="shared" si="18"/>
        <v>1.4982169354578494E-4</v>
      </c>
      <c r="AZ16">
        <f t="shared" si="19"/>
        <v>1.4795313728389488E-4</v>
      </c>
      <c r="BA16">
        <f t="shared" si="20"/>
        <v>1.4613060857501928E-4</v>
      </c>
      <c r="BB16">
        <f t="shared" si="21"/>
        <v>1.4435242743670432E-4</v>
      </c>
      <c r="BC16">
        <f t="shared" si="22"/>
        <v>1.4261699466255407E-4</v>
      </c>
      <c r="BD16">
        <f t="shared" si="23"/>
        <v>1.4092278702406791E-4</v>
      </c>
      <c r="BE16">
        <f t="shared" si="24"/>
        <v>1.3926835281174261E-4</v>
      </c>
      <c r="BF16">
        <f t="shared" si="25"/>
        <v>1.3765230768629936E-4</v>
      </c>
      <c r="BG16">
        <f t="shared" si="26"/>
        <v>1.3607333081539996E-4</v>
      </c>
      <c r="BH16">
        <f t="shared" si="27"/>
        <v>1.3453016127319193E-4</v>
      </c>
      <c r="BI16">
        <f t="shared" si="28"/>
        <v>1.3302159468205624E-4</v>
      </c>
      <c r="BJ16">
        <f t="shared" si="29"/>
        <v>1.31546480077758E-4</v>
      </c>
    </row>
    <row r="17" spans="1:62">
      <c r="A17" s="1">
        <f t="shared" si="30"/>
        <v>1.7453292519943295E-2</v>
      </c>
      <c r="B17">
        <v>373890.97999447002</v>
      </c>
      <c r="C17">
        <v>361963.36300604302</v>
      </c>
      <c r="D17">
        <v>350597.51214221102</v>
      </c>
      <c r="E17">
        <v>339758.69632704498</v>
      </c>
      <c r="F17">
        <v>329414.82762198802</v>
      </c>
      <c r="G17">
        <v>319536.22346896201</v>
      </c>
      <c r="H17">
        <v>310095.39351575298</v>
      </c>
      <c r="I17">
        <v>301066.84816131199</v>
      </c>
      <c r="J17">
        <v>292426.92632814398</v>
      </c>
      <c r="K17">
        <v>284153.64028629602</v>
      </c>
      <c r="L17">
        <v>276226.53562649799</v>
      </c>
      <c r="M17">
        <v>268626.56471549801</v>
      </c>
      <c r="N17">
        <v>261335.97217021001</v>
      </c>
      <c r="O17">
        <v>254338.19106304299</v>
      </c>
      <c r="P17">
        <v>247617.74872749901</v>
      </c>
      <c r="Q17">
        <v>241160.18115505701</v>
      </c>
      <c r="R17">
        <v>234951.955108961</v>
      </c>
      <c r="S17">
        <v>228980.39716297301</v>
      </c>
      <c r="T17">
        <v>223233.62897300001</v>
      </c>
      <c r="U17">
        <v>217700.508163222</v>
      </c>
      <c r="V17">
        <v>212370.57427699599</v>
      </c>
      <c r="W17">
        <v>207233.99930257999</v>
      </c>
      <c r="X17">
        <v>202281.54233645601</v>
      </c>
      <c r="Y17">
        <v>197504.50799343601</v>
      </c>
      <c r="Z17">
        <v>192894.708213823</v>
      </c>
      <c r="AA17">
        <v>188444.427154159</v>
      </c>
      <c r="AB17">
        <v>184146.38888029999</v>
      </c>
      <c r="AC17">
        <v>179993.727610061</v>
      </c>
      <c r="AD17">
        <v>175979.960278054</v>
      </c>
      <c r="AE17">
        <v>172098.96121761101</v>
      </c>
      <c r="AG17">
        <f t="shared" si="0"/>
        <v>1.9327205656337386E-4</v>
      </c>
      <c r="AH17">
        <f t="shared" si="1"/>
        <v>1.9016406921321488E-4</v>
      </c>
      <c r="AI17">
        <f t="shared" si="2"/>
        <v>1.8715444687455321E-4</v>
      </c>
      <c r="AJ17">
        <f t="shared" si="3"/>
        <v>1.8423859254631446E-4</v>
      </c>
      <c r="AK17">
        <f t="shared" si="4"/>
        <v>1.8141219128255156E-4</v>
      </c>
      <c r="AL17">
        <f t="shared" si="5"/>
        <v>1.7867118888691846E-4</v>
      </c>
      <c r="AM17">
        <f t="shared" si="6"/>
        <v>1.7601177250961859E-4</v>
      </c>
      <c r="AN17">
        <f t="shared" si="7"/>
        <v>1.7343035295154849E-4</v>
      </c>
      <c r="AO17">
        <f t="shared" si="8"/>
        <v>1.7092354850291585E-4</v>
      </c>
      <c r="AP17">
        <f t="shared" si="9"/>
        <v>1.684881701633131E-4</v>
      </c>
      <c r="AQ17">
        <f t="shared" si="10"/>
        <v>1.661212081074158E-4</v>
      </c>
      <c r="AR17">
        <f t="shared" si="11"/>
        <v>1.6381981927552063E-4</v>
      </c>
      <c r="AS17">
        <f t="shared" si="12"/>
        <v>1.6158131598135412E-4</v>
      </c>
      <c r="AT17">
        <f t="shared" si="13"/>
        <v>1.5940315544084096E-4</v>
      </c>
      <c r="AU17">
        <f t="shared" si="14"/>
        <v>1.5728293013804611E-4</v>
      </c>
      <c r="AV17">
        <f t="shared" si="15"/>
        <v>1.5521835894655861E-4</v>
      </c>
      <c r="AW17">
        <f t="shared" si="16"/>
        <v>1.5320727894416875E-4</v>
      </c>
      <c r="AX17">
        <f t="shared" si="17"/>
        <v>1.5124763785405573E-4</v>
      </c>
      <c r="AY17">
        <f t="shared" si="18"/>
        <v>1.4933748705898026E-4</v>
      </c>
      <c r="AZ17">
        <f t="shared" si="19"/>
        <v>1.4747497513814358E-4</v>
      </c>
      <c r="BA17">
        <f t="shared" si="20"/>
        <v>1.4565834188166974E-4</v>
      </c>
      <c r="BB17">
        <f t="shared" si="21"/>
        <v>1.4388591274201501E-4</v>
      </c>
      <c r="BC17">
        <f t="shared" si="22"/>
        <v>1.4215609368555898E-4</v>
      </c>
      <c r="BD17">
        <f t="shared" si="23"/>
        <v>1.4046736641108831E-4</v>
      </c>
      <c r="BE17">
        <f t="shared" si="24"/>
        <v>1.3881828390504205E-4</v>
      </c>
      <c r="BF17">
        <f t="shared" si="25"/>
        <v>1.3720746630615477E-4</v>
      </c>
      <c r="BG17">
        <f t="shared" si="26"/>
        <v>1.3563359705467243E-4</v>
      </c>
      <c r="BH17">
        <f t="shared" si="27"/>
        <v>1.3409541930354301E-4</v>
      </c>
      <c r="BI17">
        <f t="shared" si="28"/>
        <v>1.3259173257102646E-4</v>
      </c>
      <c r="BJ17">
        <f t="shared" si="29"/>
        <v>1.3112138961576781E-4</v>
      </c>
    </row>
    <row r="18" spans="1:62">
      <c r="A18" s="1">
        <f t="shared" si="30"/>
        <v>1.7453292519943295E-2</v>
      </c>
      <c r="B18">
        <v>372596.12342834199</v>
      </c>
      <c r="C18">
        <v>360709.82812810998</v>
      </c>
      <c r="D18">
        <v>349383.352564778</v>
      </c>
      <c r="E18">
        <v>338582.08600592398</v>
      </c>
      <c r="F18">
        <v>328274.05169522902</v>
      </c>
      <c r="G18">
        <v>318429.66992291698</v>
      </c>
      <c r="H18">
        <v>309021.54558894801</v>
      </c>
      <c r="I18">
        <v>300024.27741106501</v>
      </c>
      <c r="J18">
        <v>291414.28629667999</v>
      </c>
      <c r="K18">
        <v>283169.66070046899</v>
      </c>
      <c r="L18">
        <v>275270.01708547998</v>
      </c>
      <c r="M18">
        <v>267696.37381627603</v>
      </c>
      <c r="N18">
        <v>260431.03702937</v>
      </c>
      <c r="O18">
        <v>253457.497200932</v>
      </c>
      <c r="P18">
        <v>246760.33527335399</v>
      </c>
      <c r="Q18">
        <v>240325.13735418799</v>
      </c>
      <c r="R18">
        <v>234138.417097094</v>
      </c>
      <c r="S18">
        <v>228187.54498658699</v>
      </c>
      <c r="T18">
        <v>222460.68383573199</v>
      </c>
      <c r="U18">
        <v>216946.729874407</v>
      </c>
      <c r="V18">
        <v>211635.25888930701</v>
      </c>
      <c r="W18">
        <v>206516.47692064199</v>
      </c>
      <c r="X18">
        <v>201581.17508218301</v>
      </c>
      <c r="Y18">
        <v>196820.688116965</v>
      </c>
      <c r="Z18">
        <v>192226.85633453901</v>
      </c>
      <c r="AA18">
        <v>187791.99062488999</v>
      </c>
      <c r="AB18">
        <v>183508.84026307199</v>
      </c>
      <c r="AC18">
        <v>179370.56325496</v>
      </c>
      <c r="AD18">
        <v>175370.69899685701</v>
      </c>
      <c r="AE18">
        <v>171503.14304663701</v>
      </c>
      <c r="AG18">
        <f t="shared" si="0"/>
        <v>1.926027181602547E-4</v>
      </c>
      <c r="AH18">
        <f t="shared" si="1"/>
        <v>1.8950550175127963E-4</v>
      </c>
      <c r="AI18">
        <f t="shared" si="2"/>
        <v>1.8650630946267179E-4</v>
      </c>
      <c r="AJ18">
        <f t="shared" si="3"/>
        <v>1.8360056022548717E-4</v>
      </c>
      <c r="AK18">
        <f t="shared" si="4"/>
        <v>1.8078395404705827E-4</v>
      </c>
      <c r="AL18">
        <f t="shared" si="5"/>
        <v>1.7805245078113339E-4</v>
      </c>
      <c r="AM18">
        <f t="shared" si="6"/>
        <v>1.7540225079160855E-4</v>
      </c>
      <c r="AN18">
        <f t="shared" si="7"/>
        <v>1.7282977731761018E-4</v>
      </c>
      <c r="AO18">
        <f t="shared" si="8"/>
        <v>1.703316603696743E-4</v>
      </c>
      <c r="AP18">
        <f t="shared" si="9"/>
        <v>1.6790472199869691E-4</v>
      </c>
      <c r="AQ18">
        <f t="shared" si="10"/>
        <v>1.6554596281010697E-4</v>
      </c>
      <c r="AR18">
        <f t="shared" si="11"/>
        <v>1.6325254959702226E-4</v>
      </c>
      <c r="AS18">
        <f t="shared" si="12"/>
        <v>1.6102180398719408E-4</v>
      </c>
      <c r="AT18">
        <f t="shared" si="13"/>
        <v>1.588511920097451E-4</v>
      </c>
      <c r="AU18">
        <f t="shared" si="14"/>
        <v>1.5673831449114384E-4</v>
      </c>
      <c r="AV18">
        <f t="shared" si="15"/>
        <v>1.5468089821071661E-4</v>
      </c>
      <c r="AW18">
        <f t="shared" si="16"/>
        <v>1.5267678774200791E-4</v>
      </c>
      <c r="AX18">
        <f t="shared" si="17"/>
        <v>1.5072393792021167E-4</v>
      </c>
      <c r="AY18">
        <f t="shared" si="18"/>
        <v>1.4882040688174575E-4</v>
      </c>
      <c r="AZ18">
        <f t="shared" si="19"/>
        <v>1.469643496217377E-4</v>
      </c>
      <c r="BA18">
        <f t="shared" si="20"/>
        <v>1.4515401203043924E-4</v>
      </c>
      <c r="BB18">
        <f t="shared" si="21"/>
        <v>1.4338772536356641E-4</v>
      </c>
      <c r="BC18">
        <f t="shared" si="22"/>
        <v>1.4166390111147267E-4</v>
      </c>
      <c r="BD18">
        <f t="shared" si="23"/>
        <v>1.3998102623524468E-4</v>
      </c>
      <c r="BE18">
        <f t="shared" si="24"/>
        <v>1.3833765873578032E-4</v>
      </c>
      <c r="BF18">
        <f t="shared" si="25"/>
        <v>1.3673242353381875E-4</v>
      </c>
      <c r="BG18">
        <f t="shared" si="26"/>
        <v>1.3516400863223494E-4</v>
      </c>
      <c r="BH18">
        <f t="shared" si="27"/>
        <v>1.3363116153966513E-4</v>
      </c>
      <c r="BI18">
        <f t="shared" si="28"/>
        <v>1.321326859344963E-4</v>
      </c>
      <c r="BJ18">
        <f t="shared" si="29"/>
        <v>1.3066743855189326E-4</v>
      </c>
    </row>
    <row r="19" spans="1:62">
      <c r="A19" s="1">
        <f t="shared" si="30"/>
        <v>1.7453292519943295E-2</v>
      </c>
      <c r="B19">
        <v>371220.52362185402</v>
      </c>
      <c r="C19">
        <v>359378.126584818</v>
      </c>
      <c r="D19">
        <v>348093.48153539299</v>
      </c>
      <c r="E19">
        <v>337332.10558486299</v>
      </c>
      <c r="F19">
        <v>327062.14009346499</v>
      </c>
      <c r="G19">
        <v>317254.11461259198</v>
      </c>
      <c r="H19">
        <v>307880.73523360898</v>
      </c>
      <c r="I19">
        <v>298916.69450134702</v>
      </c>
      <c r="J19">
        <v>290338.500417292</v>
      </c>
      <c r="K19">
        <v>282124.32237251097</v>
      </c>
      <c r="L19">
        <v>274253.85212146299</v>
      </c>
      <c r="M19">
        <v>266708.17814166599</v>
      </c>
      <c r="N19">
        <v>259469.67192627399</v>
      </c>
      <c r="O19">
        <v>252521.884931676</v>
      </c>
      <c r="P19">
        <v>245849.45505411999</v>
      </c>
      <c r="Q19">
        <v>239438.02164153199</v>
      </c>
      <c r="R19">
        <v>233274.14816174499</v>
      </c>
      <c r="S19">
        <v>227345.25174933899</v>
      </c>
      <c r="T19">
        <v>221639.538938062</v>
      </c>
      <c r="U19">
        <v>216145.94697207201</v>
      </c>
      <c r="V19">
        <v>210854.090141283</v>
      </c>
      <c r="W19">
        <v>205754.21066110101</v>
      </c>
      <c r="X19">
        <v>200837.13365972001</v>
      </c>
      <c r="Y19">
        <v>196094.22588544199</v>
      </c>
      <c r="Z19">
        <v>191517.35778676599</v>
      </c>
      <c r="AA19">
        <v>187098.86865403299</v>
      </c>
      <c r="AB19">
        <v>182831.53454336501</v>
      </c>
      <c r="AC19">
        <v>178708.53873196099</v>
      </c>
      <c r="AD19">
        <v>174723.44447898999</v>
      </c>
      <c r="AE19">
        <v>170870.16988872399</v>
      </c>
      <c r="AG19">
        <f t="shared" si="0"/>
        <v>1.9189164188980807E-4</v>
      </c>
      <c r="AH19">
        <f t="shared" si="1"/>
        <v>1.888058680028616E-4</v>
      </c>
      <c r="AI19">
        <f t="shared" si="2"/>
        <v>1.8581775609111752E-4</v>
      </c>
      <c r="AJ19">
        <f t="shared" si="3"/>
        <v>1.8292274200927571E-4</v>
      </c>
      <c r="AK19">
        <f t="shared" si="4"/>
        <v>1.8011654165125363E-4</v>
      </c>
      <c r="AL19">
        <f t="shared" si="5"/>
        <v>1.7739512979693362E-4</v>
      </c>
      <c r="AM19">
        <f t="shared" si="6"/>
        <v>1.7475472084779354E-4</v>
      </c>
      <c r="AN19">
        <f t="shared" si="7"/>
        <v>1.721917512575221E-4</v>
      </c>
      <c r="AO19">
        <f t="shared" si="8"/>
        <v>1.6970286348614794E-4</v>
      </c>
      <c r="AP19">
        <f t="shared" si="9"/>
        <v>1.672848913257491E-4</v>
      </c>
      <c r="AQ19">
        <f t="shared" si="10"/>
        <v>1.6493484646288106E-4</v>
      </c>
      <c r="AR19">
        <f t="shared" si="11"/>
        <v>1.6264990615781172E-4</v>
      </c>
      <c r="AS19">
        <f t="shared" si="12"/>
        <v>1.6042740193374991E-4</v>
      </c>
      <c r="AT19">
        <f t="shared" si="13"/>
        <v>1.5826480918078331E-4</v>
      </c>
      <c r="AU19">
        <f t="shared" si="14"/>
        <v>1.5615973758935811E-4</v>
      </c>
      <c r="AV19">
        <f t="shared" si="15"/>
        <v>1.5410992233710986E-4</v>
      </c>
      <c r="AW19">
        <f t="shared" si="16"/>
        <v>1.5211321596070738E-4</v>
      </c>
      <c r="AX19">
        <f t="shared" si="17"/>
        <v>1.5016758085169139E-4</v>
      </c>
      <c r="AY19">
        <f t="shared" si="18"/>
        <v>1.4827108231943182E-4</v>
      </c>
      <c r="AZ19">
        <f t="shared" si="19"/>
        <v>1.4642188217593662E-4</v>
      </c>
      <c r="BA19">
        <f t="shared" si="20"/>
        <v>1.4461823279193441E-4</v>
      </c>
      <c r="BB19">
        <f t="shared" si="21"/>
        <v>1.4285847158824187E-4</v>
      </c>
      <c r="BC19">
        <f t="shared" si="22"/>
        <v>1.4114101592414472E-4</v>
      </c>
      <c r="BD19">
        <f t="shared" si="23"/>
        <v>1.3946435835006125E-4</v>
      </c>
      <c r="BE19">
        <f t="shared" si="24"/>
        <v>1.3782706219455331E-4</v>
      </c>
      <c r="BF19">
        <f t="shared" si="25"/>
        <v>1.362277574585274E-4</v>
      </c>
      <c r="BG19">
        <f t="shared" si="26"/>
        <v>1.3466513699197008E-4</v>
      </c>
      <c r="BH19">
        <f t="shared" si="27"/>
        <v>1.3313795293079015E-4</v>
      </c>
      <c r="BI19">
        <f t="shared" si="28"/>
        <v>1.3164501337335459E-4</v>
      </c>
      <c r="BJ19">
        <f t="shared" si="29"/>
        <v>1.3018517927811362E-4</v>
      </c>
    </row>
    <row r="20" spans="1:62">
      <c r="A20" s="1">
        <f t="shared" si="30"/>
        <v>1.7453292519943295E-2</v>
      </c>
      <c r="B20">
        <v>369765.855153871</v>
      </c>
      <c r="C20">
        <v>357969.87949447101</v>
      </c>
      <c r="D20">
        <v>346729.46922694898</v>
      </c>
      <c r="E20">
        <v>336010.276657585</v>
      </c>
      <c r="F20">
        <v>325780.56805012998</v>
      </c>
      <c r="G20">
        <v>316010.988496929</v>
      </c>
      <c r="H20">
        <v>306674.35109672497</v>
      </c>
      <c r="I20">
        <v>297745.447613444</v>
      </c>
      <c r="J20">
        <v>289200.87814920198</v>
      </c>
      <c r="K20">
        <v>281018.89768381597</v>
      </c>
      <c r="L20">
        <v>273179.27758988302</v>
      </c>
      <c r="M20">
        <v>265663.18048763199</v>
      </c>
      <c r="N20">
        <v>258453.046982667</v>
      </c>
      <c r="O20">
        <v>251532.49301760501</v>
      </c>
      <c r="P20">
        <v>244886.216714907</v>
      </c>
      <c r="Q20">
        <v>238499.91372386401</v>
      </c>
      <c r="R20">
        <v>232360.200189058</v>
      </c>
      <c r="S20">
        <v>226454.542574992</v>
      </c>
      <c r="T20">
        <v>220771.19365174</v>
      </c>
      <c r="U20">
        <v>215299.134033629</v>
      </c>
      <c r="V20">
        <v>210028.01872639501</v>
      </c>
      <c r="W20">
        <v>204948.12820060199</v>
      </c>
      <c r="X20">
        <v>200050.32355307401</v>
      </c>
      <c r="Y20">
        <v>195326.00537768801</v>
      </c>
      <c r="Z20">
        <v>190767.075993734</v>
      </c>
      <c r="AA20">
        <v>186365.90472423399</v>
      </c>
      <c r="AB20">
        <v>182115.29594532301</v>
      </c>
      <c r="AC20">
        <v>178008.45965863901</v>
      </c>
      <c r="AD20">
        <v>174038.984357109</v>
      </c>
      <c r="AE20">
        <v>170200.811987911</v>
      </c>
      <c r="AG20">
        <f t="shared" si="0"/>
        <v>1.9113969337682406E-4</v>
      </c>
      <c r="AH20">
        <f t="shared" si="1"/>
        <v>1.880660196520947E-4</v>
      </c>
      <c r="AI20">
        <f t="shared" si="2"/>
        <v>1.8508962494278986E-4</v>
      </c>
      <c r="AJ20">
        <f t="shared" si="3"/>
        <v>1.8220596300175831E-4</v>
      </c>
      <c r="AK20">
        <f t="shared" si="4"/>
        <v>1.7941076652162088E-4</v>
      </c>
      <c r="AL20">
        <f t="shared" si="5"/>
        <v>1.7670002606624984E-4</v>
      </c>
      <c r="AM20">
        <f t="shared" si="6"/>
        <v>1.7406997088149115E-4</v>
      </c>
      <c r="AN20">
        <f t="shared" si="7"/>
        <v>1.7151705139467442E-4</v>
      </c>
      <c r="AO20">
        <f t="shared" si="8"/>
        <v>1.690379232312971E-4</v>
      </c>
      <c r="AP20">
        <f t="shared" si="9"/>
        <v>1.6662943259974469E-4</v>
      </c>
      <c r="AQ20">
        <f t="shared" si="10"/>
        <v>1.6428860290419235E-4</v>
      </c>
      <c r="AR20">
        <f t="shared" si="11"/>
        <v>1.6201262247364406E-4</v>
      </c>
      <c r="AS20">
        <f t="shared" si="12"/>
        <v>1.5979883329513746E-4</v>
      </c>
      <c r="AT20">
        <f t="shared" si="13"/>
        <v>1.5764472065844465E-4</v>
      </c>
      <c r="AU20">
        <f t="shared" si="14"/>
        <v>1.5554790362676342E-4</v>
      </c>
      <c r="AV20">
        <f t="shared" si="15"/>
        <v>1.5350612625934204E-4</v>
      </c>
      <c r="AW20">
        <f t="shared" si="16"/>
        <v>1.5151724951332465E-4</v>
      </c>
      <c r="AX20">
        <f t="shared" si="17"/>
        <v>1.4957924376998461E-4</v>
      </c>
      <c r="AY20">
        <f t="shared" si="18"/>
        <v>1.476901819257258E-4</v>
      </c>
      <c r="AZ20">
        <f t="shared" si="19"/>
        <v>1.4584823300029984E-4</v>
      </c>
      <c r="BA20">
        <f t="shared" si="20"/>
        <v>1.4405165621710495E-4</v>
      </c>
      <c r="BB20">
        <f t="shared" si="21"/>
        <v>1.4229879551691882E-4</v>
      </c>
      <c r="BC20">
        <f t="shared" si="22"/>
        <v>1.4058807446472538E-4</v>
      </c>
      <c r="BD20">
        <f t="shared" si="23"/>
        <v>1.3891799152206572E-4</v>
      </c>
      <c r="BE20">
        <f t="shared" si="24"/>
        <v>1.3728711565108234E-4</v>
      </c>
      <c r="BF20">
        <f t="shared" si="25"/>
        <v>1.3569408222482439E-4</v>
      </c>
      <c r="BG20">
        <f t="shared" si="26"/>
        <v>1.341375892187418E-4</v>
      </c>
      <c r="BH20">
        <f t="shared" si="27"/>
        <v>1.3261639366242431E-4</v>
      </c>
      <c r="BI20">
        <f t="shared" si="28"/>
        <v>1.3112930832777679E-4</v>
      </c>
      <c r="BJ20">
        <f t="shared" si="29"/>
        <v>1.2967519863974175E-4</v>
      </c>
    </row>
    <row r="21" spans="1:62">
      <c r="A21" s="1">
        <f t="shared" si="30"/>
        <v>1.7453292519943295E-2</v>
      </c>
      <c r="B21">
        <v>368233.88886688801</v>
      </c>
      <c r="C21">
        <v>356486.801165046</v>
      </c>
      <c r="D21">
        <v>345292.97607953497</v>
      </c>
      <c r="E21">
        <v>334618.20829151</v>
      </c>
      <c r="F21">
        <v>324430.89560649003</v>
      </c>
      <c r="G21">
        <v>314701.80479681399</v>
      </c>
      <c r="H21">
        <v>305403.86165423202</v>
      </c>
      <c r="I21">
        <v>296511.96243357798</v>
      </c>
      <c r="J21">
        <v>288002.80423247197</v>
      </c>
      <c r="K21">
        <v>279854.73216387501</v>
      </c>
      <c r="L21">
        <v>272047.601451425</v>
      </c>
      <c r="M21">
        <v>264562.65279688197</v>
      </c>
      <c r="N21">
        <v>257382.39959046501</v>
      </c>
      <c r="O21">
        <v>250490.52568738701</v>
      </c>
      <c r="P21">
        <v>243871.792637329</v>
      </c>
      <c r="Q21">
        <v>237511.95538039101</v>
      </c>
      <c r="R21">
        <v>231397.685537832</v>
      </c>
      <c r="S21">
        <v>225516.501525603</v>
      </c>
      <c r="T21">
        <v>219856.70480585599</v>
      </c>
      <c r="U21">
        <v>214407.321667971</v>
      </c>
      <c r="V21">
        <v>209158.049997664</v>
      </c>
      <c r="W21">
        <v>204099.21055131301</v>
      </c>
      <c r="X21">
        <v>199221.70230707299</v>
      </c>
      <c r="Y21">
        <v>194516.96150234999</v>
      </c>
      <c r="Z21">
        <v>189976.924020634</v>
      </c>
      <c r="AA21">
        <v>185593.99081336899</v>
      </c>
      <c r="AB21">
        <v>181360.996082086</v>
      </c>
      <c r="AC21">
        <v>177271.17797152701</v>
      </c>
      <c r="AD21">
        <v>173318.151549801</v>
      </c>
      <c r="AE21">
        <v>169495.88387385401</v>
      </c>
      <c r="AG21">
        <f t="shared" si="0"/>
        <v>1.9034778800677385E-4</v>
      </c>
      <c r="AH21">
        <f t="shared" si="1"/>
        <v>1.8728685734201116E-4</v>
      </c>
      <c r="AI21">
        <f t="shared" si="2"/>
        <v>1.8432280238663237E-4</v>
      </c>
      <c r="AJ21">
        <f t="shared" si="3"/>
        <v>1.8145109574076838E-4</v>
      </c>
      <c r="AK21">
        <f t="shared" si="4"/>
        <v>1.7866748778920337E-4</v>
      </c>
      <c r="AL21">
        <f t="shared" si="5"/>
        <v>1.7596798571842479E-4</v>
      </c>
      <c r="AM21">
        <f t="shared" si="6"/>
        <v>1.7334883440734813E-4</v>
      </c>
      <c r="AN21">
        <f t="shared" si="7"/>
        <v>1.708064989993803E-4</v>
      </c>
      <c r="AO21">
        <f t="shared" si="8"/>
        <v>1.6833764898573571E-4</v>
      </c>
      <c r="AP21">
        <f t="shared" si="9"/>
        <v>1.6593914364893466E-4</v>
      </c>
      <c r="AQ21">
        <f t="shared" si="10"/>
        <v>1.6360801873482354E-4</v>
      </c>
      <c r="AR21">
        <f t="shared" si="11"/>
        <v>1.6134147422887789E-4</v>
      </c>
      <c r="AS21">
        <f t="shared" si="12"/>
        <v>1.5913686313792034E-4</v>
      </c>
      <c r="AT21">
        <f t="shared" si="13"/>
        <v>1.5699168117739462E-4</v>
      </c>
      <c r="AU21">
        <f t="shared" si="14"/>
        <v>1.5490355728186697E-4</v>
      </c>
      <c r="AV21">
        <f t="shared" si="15"/>
        <v>1.5287024486280735E-4</v>
      </c>
      <c r="AW21">
        <f t="shared" si="16"/>
        <v>1.5088961374587663E-4</v>
      </c>
      <c r="AX21">
        <f t="shared" si="17"/>
        <v>1.4895964272689075E-4</v>
      </c>
      <c r="AY21">
        <f t="shared" si="18"/>
        <v>1.4707841269177987E-4</v>
      </c>
      <c r="AZ21">
        <f t="shared" si="19"/>
        <v>1.452441002513092E-4</v>
      </c>
      <c r="BA21">
        <f t="shared" si="20"/>
        <v>1.4345497184617799E-4</v>
      </c>
      <c r="BB21">
        <f t="shared" si="21"/>
        <v>1.4170937828218984E-4</v>
      </c>
      <c r="BC21">
        <f t="shared" si="22"/>
        <v>1.4000574966081204E-4</v>
      </c>
      <c r="BD21">
        <f t="shared" si="23"/>
        <v>1.3834259066851392E-4</v>
      </c>
      <c r="BE21">
        <f t="shared" si="24"/>
        <v>1.3671847620033942E-4</v>
      </c>
      <c r="BF21">
        <f t="shared" si="25"/>
        <v>1.3513204728690811E-4</v>
      </c>
      <c r="BG21">
        <f t="shared" si="26"/>
        <v>1.3358200730192676E-4</v>
      </c>
      <c r="BH21">
        <f t="shared" si="27"/>
        <v>1.3206711842772117E-4</v>
      </c>
      <c r="BI21">
        <f t="shared" si="28"/>
        <v>1.3058619835852806E-4</v>
      </c>
      <c r="BJ21">
        <f t="shared" si="29"/>
        <v>1.2913811722309391E-4</v>
      </c>
    </row>
    <row r="22" spans="1:62">
      <c r="A22" s="1">
        <f t="shared" si="30"/>
        <v>1.7453292519943295E-2</v>
      </c>
      <c r="B22">
        <v>366626.48972143797</v>
      </c>
      <c r="C22">
        <v>354930.69701904902</v>
      </c>
      <c r="D22">
        <v>343785.750779967</v>
      </c>
      <c r="E22">
        <v>333157.59507169301</v>
      </c>
      <c r="F22">
        <v>323014.76571697398</v>
      </c>
      <c r="G22">
        <v>313328.157158966</v>
      </c>
      <c r="H22">
        <v>304070.81343078701</v>
      </c>
      <c r="I22">
        <v>295217.74042271799</v>
      </c>
      <c r="J22">
        <v>286745.73700273898</v>
      </c>
      <c r="K22">
        <v>278633.24285714701</v>
      </c>
      <c r="L22">
        <v>270860.20118582901</v>
      </c>
      <c r="M22">
        <v>263407.93461763801</v>
      </c>
      <c r="N22">
        <v>256259.032910918</v>
      </c>
      <c r="O22">
        <v>249397.25117711601</v>
      </c>
      <c r="P22">
        <v>242807.41751543499</v>
      </c>
      <c r="Q22">
        <v>236475.34907698</v>
      </c>
      <c r="R22">
        <v>230387.77569052399</v>
      </c>
      <c r="S22">
        <v>224532.27028127501</v>
      </c>
      <c r="T22">
        <v>218897.18540080101</v>
      </c>
      <c r="U22">
        <v>213471.595262327</v>
      </c>
      <c r="V22">
        <v>208245.242741956</v>
      </c>
      <c r="W22">
        <v>203208.49086767301</v>
      </c>
      <c r="X22">
        <v>198352.27836170699</v>
      </c>
      <c r="Y22">
        <v>193668.078860671</v>
      </c>
      <c r="Z22">
        <v>189147.86346478399</v>
      </c>
      <c r="AA22">
        <v>184784.066311128</v>
      </c>
      <c r="AB22">
        <v>180569.55289475599</v>
      </c>
      <c r="AC22">
        <v>176497.590889799</v>
      </c>
      <c r="AD22">
        <v>172561.82324763399</v>
      </c>
      <c r="AE22">
        <v>168756.243371255</v>
      </c>
      <c r="AG22">
        <f t="shared" si="0"/>
        <v>1.8951688981670803E-4</v>
      </c>
      <c r="AH22">
        <f t="shared" si="1"/>
        <v>1.8646932958432647E-4</v>
      </c>
      <c r="AI22">
        <f t="shared" si="2"/>
        <v>1.8351822189907442E-4</v>
      </c>
      <c r="AJ22">
        <f t="shared" si="3"/>
        <v>1.8065905913719433E-4</v>
      </c>
      <c r="AK22">
        <f t="shared" si="4"/>
        <v>1.7788761024619057E-4</v>
      </c>
      <c r="AL22">
        <f t="shared" si="5"/>
        <v>1.751998998535374E-4</v>
      </c>
      <c r="AM22">
        <f t="shared" si="6"/>
        <v>1.7259218924087474E-4</v>
      </c>
      <c r="AN22">
        <f t="shared" si="7"/>
        <v>1.700609589921961E-4</v>
      </c>
      <c r="AO22">
        <f t="shared" si="8"/>
        <v>1.6760289314669377E-4</v>
      </c>
      <c r="AP22">
        <f t="shared" si="9"/>
        <v>1.652148647061863E-4</v>
      </c>
      <c r="AQ22">
        <f t="shared" si="10"/>
        <v>1.6289392236395716E-4</v>
      </c>
      <c r="AR22">
        <f t="shared" si="11"/>
        <v>1.6063727833656822E-4</v>
      </c>
      <c r="AS22">
        <f t="shared" si="12"/>
        <v>1.5844229719315793E-4</v>
      </c>
      <c r="AT22">
        <f t="shared" si="13"/>
        <v>1.5630648558812095E-4</v>
      </c>
      <c r="AU22">
        <f t="shared" si="14"/>
        <v>1.542274828130624E-4</v>
      </c>
      <c r="AV22">
        <f t="shared" si="15"/>
        <v>1.5220305209276351E-4</v>
      </c>
      <c r="AW22">
        <f t="shared" si="16"/>
        <v>1.5023107255768679E-4</v>
      </c>
      <c r="AX22">
        <f t="shared" si="17"/>
        <v>1.4830953183245983E-4</v>
      </c>
      <c r="AY22">
        <f t="shared" si="18"/>
        <v>1.4643651918588442E-4</v>
      </c>
      <c r="AZ22">
        <f t="shared" si="19"/>
        <v>1.4461021919346165E-4</v>
      </c>
      <c r="BA22">
        <f t="shared" si="20"/>
        <v>1.4282890586798572E-4</v>
      </c>
      <c r="BB22">
        <f t="shared" si="21"/>
        <v>1.4109093721986836E-4</v>
      </c>
      <c r="BC22">
        <f t="shared" si="22"/>
        <v>1.3939475020726652E-4</v>
      </c>
      <c r="BD22">
        <f t="shared" si="23"/>
        <v>1.3773885604857959E-4</v>
      </c>
      <c r="BE22">
        <f t="shared" si="24"/>
        <v>1.3612183586384616E-4</v>
      </c>
      <c r="BF22">
        <f t="shared" si="25"/>
        <v>1.3454233661979004E-4</v>
      </c>
      <c r="BG22">
        <f t="shared" si="26"/>
        <v>1.329990673539066E-4</v>
      </c>
      <c r="BH22">
        <f t="shared" si="27"/>
        <v>1.3149079565542517E-4</v>
      </c>
      <c r="BI22">
        <f t="shared" si="28"/>
        <v>1.3001634438300507E-4</v>
      </c>
      <c r="BJ22">
        <f t="shared" si="29"/>
        <v>1.2857458860077845E-4</v>
      </c>
    </row>
    <row r="23" spans="1:62">
      <c r="A23" s="1">
        <f t="shared" si="30"/>
        <v>1.7453292519943295E-2</v>
      </c>
      <c r="B23">
        <v>364945.61452375603</v>
      </c>
      <c r="C23">
        <v>353303.46139213501</v>
      </c>
      <c r="D23">
        <v>342209.62813789799</v>
      </c>
      <c r="E23">
        <v>331630.21504186001</v>
      </c>
      <c r="F23">
        <v>321533.90225219802</v>
      </c>
      <c r="G23">
        <v>311891.717717516</v>
      </c>
      <c r="H23">
        <v>302676.82911802002</v>
      </c>
      <c r="I23">
        <v>293864.35698972701</v>
      </c>
      <c r="J23">
        <v>285431.20662249002</v>
      </c>
      <c r="K23">
        <v>277355.91659789701</v>
      </c>
      <c r="L23">
        <v>269618.52211384499</v>
      </c>
      <c r="M23">
        <v>262200.43147131801</v>
      </c>
      <c r="N23">
        <v>255084.31428670799</v>
      </c>
      <c r="O23">
        <v>248254.00018454299</v>
      </c>
      <c r="P23">
        <v>241694.386854807</v>
      </c>
      <c r="Q23">
        <v>235391.35650398501</v>
      </c>
      <c r="R23">
        <v>229331.69982833101</v>
      </c>
      <c r="S23">
        <v>223503.04675372099</v>
      </c>
      <c r="T23">
        <v>217893.803255851</v>
      </c>
      <c r="U23">
        <v>212493.093663023</v>
      </c>
      <c r="V23">
        <v>207290.70789842599</v>
      </c>
      <c r="W23">
        <v>202277.05319179301</v>
      </c>
      <c r="X23">
        <v>197443.10982721901</v>
      </c>
      <c r="Y23">
        <v>192780.390550207</v>
      </c>
      <c r="Z23">
        <v>188280.90328698</v>
      </c>
      <c r="AA23">
        <v>183937.11687706201</v>
      </c>
      <c r="AB23">
        <v>179741.92953904401</v>
      </c>
      <c r="AC23">
        <v>175688.63982673999</v>
      </c>
      <c r="AD23">
        <v>171770.91984893699</v>
      </c>
      <c r="AE23">
        <v>167982.79055886299</v>
      </c>
      <c r="AG23">
        <f t="shared" si="0"/>
        <v>1.8864801032063898E-4</v>
      </c>
      <c r="AH23">
        <f t="shared" si="1"/>
        <v>1.856144316029042E-4</v>
      </c>
      <c r="AI23">
        <f t="shared" si="2"/>
        <v>1.8267686293026568E-4</v>
      </c>
      <c r="AJ23">
        <f t="shared" si="3"/>
        <v>1.7983081735847939E-4</v>
      </c>
      <c r="AK23">
        <f t="shared" si="4"/>
        <v>1.7707208324616264E-4</v>
      </c>
      <c r="AL23">
        <f t="shared" si="5"/>
        <v>1.7439670345851941E-4</v>
      </c>
      <c r="AM23">
        <f t="shared" si="6"/>
        <v>1.7180095643035492E-4</v>
      </c>
      <c r="AN23">
        <f t="shared" si="7"/>
        <v>1.6928133889155771E-4</v>
      </c>
      <c r="AO23">
        <f t="shared" si="8"/>
        <v>1.6683455009419761E-4</v>
      </c>
      <c r="AP23">
        <f t="shared" si="9"/>
        <v>1.6445747738605293E-4</v>
      </c>
      <c r="AQ23">
        <f t="shared" si="10"/>
        <v>1.6214718300000774E-4</v>
      </c>
      <c r="AR23">
        <f t="shared" si="11"/>
        <v>1.5990089194301008E-4</v>
      </c>
      <c r="AS23">
        <f t="shared" si="12"/>
        <v>1.5771598087462206E-4</v>
      </c>
      <c r="AT23">
        <f t="shared" si="13"/>
        <v>1.5558996788814312E-4</v>
      </c>
      <c r="AU23">
        <f t="shared" si="14"/>
        <v>1.5352050310528018E-4</v>
      </c>
      <c r="AV23">
        <f t="shared" si="15"/>
        <v>1.5150536001323086E-4</v>
      </c>
      <c r="AW23">
        <f t="shared" si="16"/>
        <v>1.4954242747222592E-4</v>
      </c>
      <c r="AX23">
        <f t="shared" si="17"/>
        <v>1.4762970233921476E-4</v>
      </c>
      <c r="AY23">
        <f t="shared" si="18"/>
        <v>1.4576528264873703E-4</v>
      </c>
      <c r="AZ23">
        <f t="shared" si="19"/>
        <v>1.4394736130558848E-4</v>
      </c>
      <c r="BA23">
        <f t="shared" si="20"/>
        <v>1.4217422024098583E-4</v>
      </c>
      <c r="BB23">
        <f t="shared" si="21"/>
        <v>1.4044422499790029E-4</v>
      </c>
      <c r="BC23">
        <f t="shared" si="22"/>
        <v>1.3875581970539374E-4</v>
      </c>
      <c r="BD23">
        <f t="shared" si="23"/>
        <v>1.3710752241254465E-4</v>
      </c>
      <c r="BE23">
        <f t="shared" si="24"/>
        <v>1.3549792074864586E-4</v>
      </c>
      <c r="BF23">
        <f t="shared" si="25"/>
        <v>1.3392566788783246E-4</v>
      </c>
      <c r="BG23">
        <f t="shared" si="26"/>
        <v>1.3238947879002418E-4</v>
      </c>
      <c r="BH23">
        <f t="shared" si="27"/>
        <v>1.3088812669891605E-4</v>
      </c>
      <c r="BI23">
        <f t="shared" si="28"/>
        <v>1.294204398734015E-4</v>
      </c>
      <c r="BJ23">
        <f t="shared" si="29"/>
        <v>1.2798529853856345E-4</v>
      </c>
    </row>
    <row r="24" spans="1:62">
      <c r="A24" s="1">
        <f t="shared" si="30"/>
        <v>1.7453292519943295E-2</v>
      </c>
      <c r="B24">
        <v>363193.30954603403</v>
      </c>
      <c r="C24">
        <v>351607.07523323002</v>
      </c>
      <c r="D24">
        <v>340566.526853093</v>
      </c>
      <c r="E24">
        <v>330037.92754059099</v>
      </c>
      <c r="F24">
        <v>319990.10790021799</v>
      </c>
      <c r="G24">
        <v>310394.23506150802</v>
      </c>
      <c r="H24">
        <v>301223.60560132499</v>
      </c>
      <c r="I24">
        <v>292453.45957549103</v>
      </c>
      <c r="J24">
        <v>284060.81321695098</v>
      </c>
      <c r="K24">
        <v>276024.30820410699</v>
      </c>
      <c r="L24">
        <v>268324.07564414298</v>
      </c>
      <c r="M24">
        <v>260941.613147027</v>
      </c>
      <c r="N24">
        <v>253859.67358260599</v>
      </c>
      <c r="O24">
        <v>247062.16425356601</v>
      </c>
      <c r="P24">
        <v>240534.055399526</v>
      </c>
      <c r="Q24">
        <v>234261.29704371301</v>
      </c>
      <c r="R24">
        <v>228230.743338025</v>
      </c>
      <c r="S24">
        <v>222430.08363013199</v>
      </c>
      <c r="T24">
        <v>216847.77959151301</v>
      </c>
      <c r="U24">
        <v>211473.00779251099</v>
      </c>
      <c r="V24">
        <v>206295.60720367599</v>
      </c>
      <c r="W24">
        <v>201306.03113505099</v>
      </c>
      <c r="X24">
        <v>196495.303198543</v>
      </c>
      <c r="Y24">
        <v>191854.97690956999</v>
      </c>
      <c r="Z24">
        <v>187377.09858518199</v>
      </c>
      <c r="AA24">
        <v>183054.17324251501</v>
      </c>
      <c r="AB24">
        <v>178879.13321413501</v>
      </c>
      <c r="AC24">
        <v>174845.30924499899</v>
      </c>
      <c r="AD24">
        <v>170946.40384027801</v>
      </c>
      <c r="AE24">
        <v>167176.46667462401</v>
      </c>
      <c r="AG24">
        <f t="shared" si="0"/>
        <v>1.8774220727940067E-4</v>
      </c>
      <c r="AH24">
        <f t="shared" si="1"/>
        <v>1.8472320412547312E-4</v>
      </c>
      <c r="AI24">
        <f t="shared" si="2"/>
        <v>1.8179974971221235E-4</v>
      </c>
      <c r="AJ24">
        <f t="shared" si="3"/>
        <v>1.7896737865526365E-4</v>
      </c>
      <c r="AK24">
        <f t="shared" si="4"/>
        <v>1.7622189954828824E-4</v>
      </c>
      <c r="AL24">
        <f t="shared" si="5"/>
        <v>1.7355937427066762E-4</v>
      </c>
      <c r="AM24">
        <f t="shared" si="6"/>
        <v>1.7097609913684222E-4</v>
      </c>
      <c r="AN24">
        <f t="shared" si="7"/>
        <v>1.6846858771013814E-4</v>
      </c>
      <c r="AO24">
        <f t="shared" si="8"/>
        <v>1.6603355510149681E-4</v>
      </c>
      <c r="AP24">
        <f t="shared" si="9"/>
        <v>1.6366790361385794E-4</v>
      </c>
      <c r="AQ24">
        <f t="shared" si="10"/>
        <v>1.6136870959632276E-4</v>
      </c>
      <c r="AR24">
        <f t="shared" si="11"/>
        <v>1.5913321138764699E-4</v>
      </c>
      <c r="AS24">
        <f t="shared" si="12"/>
        <v>1.5695879825284255E-4</v>
      </c>
      <c r="AT24">
        <f t="shared" si="13"/>
        <v>1.5484300020951239E-4</v>
      </c>
      <c r="AU24">
        <f t="shared" si="14"/>
        <v>1.52783478670821E-4</v>
      </c>
      <c r="AV24">
        <f t="shared" si="15"/>
        <v>1.5077801782060465E-4</v>
      </c>
      <c r="AW24">
        <f t="shared" si="16"/>
        <v>1.4882451666345023E-4</v>
      </c>
      <c r="AX24">
        <f t="shared" si="17"/>
        <v>1.4692098168033737E-4</v>
      </c>
      <c r="AY24">
        <f t="shared" si="18"/>
        <v>1.4506552004506877E-4</v>
      </c>
      <c r="AZ24">
        <f t="shared" si="19"/>
        <v>1.4325633334400127E-4</v>
      </c>
      <c r="BA24">
        <f t="shared" si="20"/>
        <v>1.4149171176401797E-4</v>
      </c>
      <c r="BB24">
        <f t="shared" si="21"/>
        <v>1.3977002870097435E-4</v>
      </c>
      <c r="BC24">
        <f t="shared" si="22"/>
        <v>1.3808973575949542E-4</v>
      </c>
      <c r="BD24">
        <f t="shared" si="23"/>
        <v>1.3644935810904683E-4</v>
      </c>
      <c r="BE24">
        <f t="shared" si="24"/>
        <v>1.3484749016477607E-4</v>
      </c>
      <c r="BF24">
        <f t="shared" si="25"/>
        <v>1.3328279157242816E-4</v>
      </c>
      <c r="BG24">
        <f t="shared" si="26"/>
        <v>1.317539834659805E-4</v>
      </c>
      <c r="BH24">
        <f t="shared" si="27"/>
        <v>1.3025984498337174E-4</v>
      </c>
      <c r="BI24">
        <f t="shared" si="28"/>
        <v>1.2879921001320658E-4</v>
      </c>
      <c r="BJ24">
        <f t="shared" si="29"/>
        <v>1.2737096416121579E-4</v>
      </c>
    </row>
    <row r="25" spans="1:62">
      <c r="A25" s="1">
        <f t="shared" si="30"/>
        <v>1.7453292519943295E-2</v>
      </c>
      <c r="B25">
        <v>361371.70804265997</v>
      </c>
      <c r="C25">
        <v>349843.60369134101</v>
      </c>
      <c r="D25">
        <v>338858.44718313101</v>
      </c>
      <c r="E25">
        <v>328382.67094148003</v>
      </c>
      <c r="F25">
        <v>318385.26197933999</v>
      </c>
      <c r="G25">
        <v>308837.53210612299</v>
      </c>
      <c r="H25">
        <v>299712.91189753398</v>
      </c>
      <c r="I25">
        <v>290986.765650952</v>
      </c>
      <c r="J25">
        <v>282636.22492991801</v>
      </c>
      <c r="K25">
        <v>274640.03858844499</v>
      </c>
      <c r="L25">
        <v>266978.43743178202</v>
      </c>
      <c r="M25">
        <v>259633.011913088</v>
      </c>
      <c r="N25">
        <v>252586.60144583599</v>
      </c>
      <c r="O25">
        <v>245823.19408382999</v>
      </c>
      <c r="P25">
        <v>239327.83548206399</v>
      </c>
      <c r="Q25">
        <v>233086.546165812</v>
      </c>
      <c r="R25">
        <v>227086.24624889699</v>
      </c>
      <c r="S25">
        <v>221314.68685210799</v>
      </c>
      <c r="T25">
        <v>215760.38754246599</v>
      </c>
      <c r="U25">
        <v>210412.57920128899</v>
      </c>
      <c r="V25">
        <v>205261.151783462</v>
      </c>
      <c r="W25">
        <v>200296.606501837</v>
      </c>
      <c r="X25">
        <v>195510.012010373</v>
      </c>
      <c r="Y25">
        <v>190892.96420544799</v>
      </c>
      <c r="Z25">
        <v>186437.54931361601</v>
      </c>
      <c r="AA25">
        <v>182136.30995944</v>
      </c>
      <c r="AB25">
        <v>177982.21393898901</v>
      </c>
      <c r="AC25">
        <v>173968.625460365</v>
      </c>
      <c r="AD25">
        <v>170089.27862844299</v>
      </c>
      <c r="AE25">
        <v>166338.25297354901</v>
      </c>
      <c r="AG25">
        <f t="shared" si="0"/>
        <v>1.868005834167409E-4</v>
      </c>
      <c r="AH25">
        <f t="shared" si="1"/>
        <v>1.8379673211581362E-4</v>
      </c>
      <c r="AI25">
        <f t="shared" si="2"/>
        <v>1.8088795001376001E-4</v>
      </c>
      <c r="AJ25">
        <f t="shared" si="3"/>
        <v>1.7806979413595631E-4</v>
      </c>
      <c r="AK25">
        <f t="shared" si="4"/>
        <v>1.7533809411281637E-4</v>
      </c>
      <c r="AL25">
        <f t="shared" si="5"/>
        <v>1.7268893158732209E-4</v>
      </c>
      <c r="AM25">
        <f t="shared" si="6"/>
        <v>1.7011862146357307E-4</v>
      </c>
      <c r="AN25">
        <f t="shared" si="7"/>
        <v>1.6762369480160906E-4</v>
      </c>
      <c r="AO25">
        <f t="shared" si="8"/>
        <v>1.6520088319869764E-4</v>
      </c>
      <c r="AP25">
        <f t="shared" si="9"/>
        <v>1.6284710450559887E-4</v>
      </c>
      <c r="AQ25">
        <f t="shared" si="10"/>
        <v>1.6055944974369525E-4</v>
      </c>
      <c r="AR25">
        <f t="shared" si="11"/>
        <v>1.5833517111238734E-4</v>
      </c>
      <c r="AS25">
        <f t="shared" si="12"/>
        <v>1.5617167097950832E-4</v>
      </c>
      <c r="AT25">
        <f t="shared" si="13"/>
        <v>1.5406649175937545E-4</v>
      </c>
      <c r="AU25">
        <f t="shared" si="14"/>
        <v>1.5201730660123291E-4</v>
      </c>
      <c r="AV25">
        <f t="shared" si="15"/>
        <v>1.500219108108758E-4</v>
      </c>
      <c r="AW25">
        <f t="shared" si="16"/>
        <v>1.4807821393656505E-4</v>
      </c>
      <c r="AX25">
        <f t="shared" si="17"/>
        <v>1.4618423246496204E-4</v>
      </c>
      <c r="AY25">
        <f t="shared" si="18"/>
        <v>1.4433808306884042E-4</v>
      </c>
      <c r="AZ25">
        <f t="shared" si="19"/>
        <v>1.4253797636153162E-4</v>
      </c>
      <c r="BA25">
        <f t="shared" si="20"/>
        <v>1.4078221111039942E-4</v>
      </c>
      <c r="BB25">
        <f t="shared" si="21"/>
        <v>1.3906916887496576E-4</v>
      </c>
      <c r="BC25">
        <f t="shared" si="22"/>
        <v>1.3739730903170193E-4</v>
      </c>
      <c r="BD25">
        <f t="shared" si="23"/>
        <v>1.3576516415127388E-4</v>
      </c>
      <c r="BE25">
        <f t="shared" si="24"/>
        <v>1.3417133570346008E-4</v>
      </c>
      <c r="BF25">
        <f t="shared" si="25"/>
        <v>1.3261449006100618E-4</v>
      </c>
      <c r="BG25">
        <f t="shared" si="26"/>
        <v>1.3109335477651542E-4</v>
      </c>
      <c r="BH25">
        <f t="shared" si="27"/>
        <v>1.2960671511458101E-4</v>
      </c>
      <c r="BI25">
        <f t="shared" si="28"/>
        <v>1.2815341081716207E-4</v>
      </c>
      <c r="BJ25">
        <f t="shared" si="29"/>
        <v>1.2673233308231602E-4</v>
      </c>
    </row>
    <row r="26" spans="1:62">
      <c r="A26" s="1">
        <f t="shared" si="30"/>
        <v>1.7453292519943295E-2</v>
      </c>
      <c r="B26">
        <v>359483.02765025501</v>
      </c>
      <c r="C26">
        <v>348015.19361169997</v>
      </c>
      <c r="D26">
        <v>337087.468510493</v>
      </c>
      <c r="E26">
        <v>326666.46029628901</v>
      </c>
      <c r="F26">
        <v>316721.318146809</v>
      </c>
      <c r="G26">
        <v>307223.503881009</v>
      </c>
      <c r="H26">
        <v>298146.58700225397</v>
      </c>
      <c r="I26">
        <v>289466.06062783999</v>
      </c>
      <c r="J26">
        <v>281159.175898007</v>
      </c>
      <c r="K26">
        <v>273204.79278542002</v>
      </c>
      <c r="L26">
        <v>265583.24546599801</v>
      </c>
      <c r="M26">
        <v>258276.220655374</v>
      </c>
      <c r="N26">
        <v>251266.64749547999</v>
      </c>
      <c r="O26">
        <v>244538.59776439401</v>
      </c>
      <c r="P26">
        <v>238077.195310632</v>
      </c>
      <c r="Q26">
        <v>231868.53375536599</v>
      </c>
      <c r="R26">
        <v>225899.60160437599</v>
      </c>
      <c r="S26">
        <v>220158.21402507299</v>
      </c>
      <c r="T26">
        <v>214632.95061291201</v>
      </c>
      <c r="U26">
        <v>209313.09855818801</v>
      </c>
      <c r="V26">
        <v>204188.60067850701</v>
      </c>
      <c r="W26">
        <v>199250.00785354301</v>
      </c>
      <c r="X26">
        <v>194488.43543559799</v>
      </c>
      <c r="Y26">
        <v>189895.52326451999</v>
      </c>
      <c r="Z26">
        <v>185463.398945389</v>
      </c>
      <c r="AA26">
        <v>181184.64409423899</v>
      </c>
      <c r="AB26">
        <v>177052.263276093</v>
      </c>
      <c r="AC26">
        <v>173059.655396032</v>
      </c>
      <c r="AD26">
        <v>169200.58732006</v>
      </c>
      <c r="AE26">
        <v>165469.16953459199</v>
      </c>
      <c r="AG26">
        <f t="shared" si="0"/>
        <v>1.8582428507534624E-4</v>
      </c>
      <c r="AH26">
        <f t="shared" si="1"/>
        <v>1.8283614345831131E-4</v>
      </c>
      <c r="AI26">
        <f t="shared" si="2"/>
        <v>1.7994257384186706E-4</v>
      </c>
      <c r="AJ26">
        <f t="shared" si="3"/>
        <v>1.7713915648870493E-4</v>
      </c>
      <c r="AK26">
        <f t="shared" si="4"/>
        <v>1.7442174283922729E-4</v>
      </c>
      <c r="AL26">
        <f t="shared" si="5"/>
        <v>1.7178643502919347E-4</v>
      </c>
      <c r="AM26">
        <f t="shared" si="6"/>
        <v>1.6922956723410359E-4</v>
      </c>
      <c r="AN26">
        <f t="shared" si="7"/>
        <v>1.6674768865711253E-4</v>
      </c>
      <c r="AO26">
        <f t="shared" si="8"/>
        <v>1.6433754798871178E-4</v>
      </c>
      <c r="AP26">
        <f t="shared" si="9"/>
        <v>1.6199607919815389E-4</v>
      </c>
      <c r="AQ26">
        <f t="shared" si="10"/>
        <v>1.5972038852036952E-4</v>
      </c>
      <c r="AR26">
        <f t="shared" si="11"/>
        <v>1.5750774252628038E-4</v>
      </c>
      <c r="AS26">
        <f t="shared" si="12"/>
        <v>1.5535555716799523E-4</v>
      </c>
      <c r="AT26">
        <f t="shared" si="13"/>
        <v>1.5326138771294841E-4</v>
      </c>
      <c r="AU26">
        <f t="shared" si="14"/>
        <v>1.5122291947946141E-4</v>
      </c>
      <c r="AV26">
        <f t="shared" si="15"/>
        <v>1.4923795930353961E-4</v>
      </c>
      <c r="AW26">
        <f t="shared" si="16"/>
        <v>1.4730442766619151E-4</v>
      </c>
      <c r="AX26">
        <f t="shared" si="17"/>
        <v>1.4542035142755185E-4</v>
      </c>
      <c r="AY26">
        <f t="shared" si="18"/>
        <v>1.4358385710991266E-4</v>
      </c>
      <c r="AZ26">
        <f t="shared" si="19"/>
        <v>1.4179316468481925E-4</v>
      </c>
      <c r="BA26">
        <f t="shared" si="20"/>
        <v>1.4004658181682633E-4</v>
      </c>
      <c r="BB26">
        <f t="shared" si="21"/>
        <v>1.3834249852989145E-4</v>
      </c>
      <c r="BC26">
        <f t="shared" si="22"/>
        <v>1.3667938225700324E-4</v>
      </c>
      <c r="BD26">
        <f t="shared" si="23"/>
        <v>1.3505577324396655E-4</v>
      </c>
      <c r="BE26">
        <f t="shared" si="24"/>
        <v>1.3347028027464635E-4</v>
      </c>
      <c r="BF26">
        <f t="shared" si="25"/>
        <v>1.3192157669600937E-4</v>
      </c>
      <c r="BG26">
        <f t="shared" si="26"/>
        <v>1.3040839671538313E-4</v>
      </c>
      <c r="BH26">
        <f t="shared" si="27"/>
        <v>1.2892953195087011E-4</v>
      </c>
      <c r="BI26">
        <f t="shared" si="28"/>
        <v>1.2748382821177261E-4</v>
      </c>
      <c r="BJ26">
        <f t="shared" si="29"/>
        <v>1.2607018249522444E-4</v>
      </c>
    </row>
    <row r="27" spans="1:62">
      <c r="A27" s="1">
        <f t="shared" si="30"/>
        <v>1.7453292519943295E-2</v>
      </c>
      <c r="B27">
        <v>357529.56769526599</v>
      </c>
      <c r="C27">
        <v>346124.07091619697</v>
      </c>
      <c r="D27">
        <v>335255.74681588501</v>
      </c>
      <c r="E27">
        <v>324891.38488478301</v>
      </c>
      <c r="F27">
        <v>315000.30202942598</v>
      </c>
      <c r="G27">
        <v>305554.115221121</v>
      </c>
      <c r="H27">
        <v>296526.53765772702</v>
      </c>
      <c r="I27">
        <v>287893.19569075899</v>
      </c>
      <c r="J27">
        <v>279631.46413792297</v>
      </c>
      <c r="K27">
        <v>271720.31790344499</v>
      </c>
      <c r="L27">
        <v>264140.19807863602</v>
      </c>
      <c r="M27">
        <v>256872.89094002699</v>
      </c>
      <c r="N27">
        <v>249901.41843675901</v>
      </c>
      <c r="O27">
        <v>243209.93894273299</v>
      </c>
      <c r="P27">
        <v>236783.65718141699</v>
      </c>
      <c r="Q27">
        <v>230608.74237567</v>
      </c>
      <c r="R27">
        <v>224672.25376903999</v>
      </c>
      <c r="S27">
        <v>218962.072771529</v>
      </c>
      <c r="T27">
        <v>213466.841066733</v>
      </c>
      <c r="U27">
        <v>208175.904083781</v>
      </c>
      <c r="V27">
        <v>203079.25931620901</v>
      </c>
      <c r="W27">
        <v>198167.50901305801</v>
      </c>
      <c r="X27">
        <v>193431.816828468</v>
      </c>
      <c r="Y27">
        <v>188863.86805065701</v>
      </c>
      <c r="Z27">
        <v>184455.83308260501</v>
      </c>
      <c r="AA27">
        <v>180200.33386961001</v>
      </c>
      <c r="AB27">
        <v>176090.413006546</v>
      </c>
      <c r="AC27">
        <v>172119.505284454</v>
      </c>
      <c r="AD27">
        <v>168281.41145484999</v>
      </c>
      <c r="AE27">
        <v>164570.27402153</v>
      </c>
      <c r="AG27">
        <f t="shared" si="0"/>
        <v>1.8481450082508027E-4</v>
      </c>
      <c r="AH27">
        <f t="shared" si="1"/>
        <v>1.8184260758171954E-4</v>
      </c>
      <c r="AI27">
        <f t="shared" si="2"/>
        <v>1.7896477209282491E-4</v>
      </c>
      <c r="AJ27">
        <f t="shared" si="3"/>
        <v>1.7617659865276175E-4</v>
      </c>
      <c r="AK27">
        <f t="shared" si="4"/>
        <v>1.7347396126138855E-4</v>
      </c>
      <c r="AL27">
        <f t="shared" si="5"/>
        <v>1.7085298324917797E-4</v>
      </c>
      <c r="AM27">
        <f t="shared" si="6"/>
        <v>1.6831001872533559E-4</v>
      </c>
      <c r="AN27">
        <f t="shared" si="7"/>
        <v>1.6584163565642839E-4</v>
      </c>
      <c r="AO27">
        <f t="shared" si="8"/>
        <v>1.634446004123652E-4</v>
      </c>
      <c r="AP27">
        <f t="shared" si="9"/>
        <v>1.6111586363496289E-4</v>
      </c>
      <c r="AQ27">
        <f t="shared" si="10"/>
        <v>1.5885254729432248E-4</v>
      </c>
      <c r="AR27">
        <f t="shared" si="11"/>
        <v>1.5665193282408062E-4</v>
      </c>
      <c r="AS27">
        <f t="shared" si="12"/>
        <v>1.5451145022744574E-4</v>
      </c>
      <c r="AT27">
        <f t="shared" si="13"/>
        <v>1.5242866806596241E-4</v>
      </c>
      <c r="AU27">
        <f t="shared" si="14"/>
        <v>1.5040128424429044E-4</v>
      </c>
      <c r="AV27">
        <f t="shared" si="15"/>
        <v>1.4842711752346272E-4</v>
      </c>
      <c r="AW27">
        <f t="shared" si="16"/>
        <v>1.4650409969240368E-4</v>
      </c>
      <c r="AX27">
        <f t="shared" si="17"/>
        <v>1.4463026834017929E-4</v>
      </c>
      <c r="AY27">
        <f t="shared" si="18"/>
        <v>1.4280376017710277E-4</v>
      </c>
      <c r="AZ27">
        <f t="shared" si="19"/>
        <v>1.410228048530697E-4</v>
      </c>
      <c r="BA27">
        <f t="shared" si="20"/>
        <v>1.3928571923516603E-4</v>
      </c>
      <c r="BB27">
        <f t="shared" si="21"/>
        <v>1.3759090210155664E-4</v>
      </c>
      <c r="BC27">
        <f t="shared" si="22"/>
        <v>1.359368292194392E-4</v>
      </c>
      <c r="BD27">
        <f t="shared" si="23"/>
        <v>1.3432204877150835E-4</v>
      </c>
      <c r="BE27">
        <f t="shared" si="24"/>
        <v>1.3274517710676716E-4</v>
      </c>
      <c r="BF27">
        <f t="shared" si="25"/>
        <v>1.312048947860153E-4</v>
      </c>
      <c r="BG27">
        <f t="shared" si="26"/>
        <v>1.2969994289948198E-4</v>
      </c>
      <c r="BH27">
        <f t="shared" si="27"/>
        <v>1.2822911963598411E-4</v>
      </c>
      <c r="BI27">
        <f t="shared" si="28"/>
        <v>1.2679127708087624E-4</v>
      </c>
      <c r="BJ27">
        <f t="shared" si="29"/>
        <v>1.2538531822900128E-4</v>
      </c>
    </row>
    <row r="28" spans="1:62">
      <c r="A28" s="1">
        <f t="shared" si="30"/>
        <v>1.7453292519943295E-2</v>
      </c>
      <c r="B28">
        <v>355513.70639548899</v>
      </c>
      <c r="C28">
        <v>344172.53790338698</v>
      </c>
      <c r="D28">
        <v>333365.51205206598</v>
      </c>
      <c r="E28">
        <v>323059.60567368602</v>
      </c>
      <c r="F28">
        <v>313224.30875674402</v>
      </c>
      <c r="G28">
        <v>303831.39838216698</v>
      </c>
      <c r="H28">
        <v>294854.736029647</v>
      </c>
      <c r="I28">
        <v>286270.08554204297</v>
      </c>
      <c r="J28">
        <v>278054.94936494698</v>
      </c>
      <c r="K28">
        <v>270188.42100248602</v>
      </c>
      <c r="L28">
        <v>262651.05187662703</v>
      </c>
      <c r="M28">
        <v>255424.73100564201</v>
      </c>
      <c r="N28">
        <v>248492.57611031999</v>
      </c>
      <c r="O28">
        <v>241838.83492412401</v>
      </c>
      <c r="P28">
        <v>235448.795628978</v>
      </c>
      <c r="Q28">
        <v>229308.70546490699</v>
      </c>
      <c r="R28">
        <v>223405.696671971</v>
      </c>
      <c r="S28">
        <v>217727.71901919</v>
      </c>
      <c r="T28">
        <v>212263.47825929199</v>
      </c>
      <c r="U28">
        <v>207002.379921871</v>
      </c>
      <c r="V28">
        <v>201934.477922233</v>
      </c>
      <c r="W28">
        <v>197050.427520094</v>
      </c>
      <c r="X28">
        <v>192341.442212394</v>
      </c>
      <c r="Y28">
        <v>187799.25418864199</v>
      </c>
      <c r="Z28">
        <v>183416.07801625199</v>
      </c>
      <c r="AA28">
        <v>179184.57725811299</v>
      </c>
      <c r="AB28">
        <v>175097.83375325601</v>
      </c>
      <c r="AC28">
        <v>171149.31932455499</v>
      </c>
      <c r="AD28">
        <v>167332.86969156601</v>
      </c>
      <c r="AE28">
        <v>163642.66039804899</v>
      </c>
      <c r="AG28">
        <f t="shared" si="0"/>
        <v>1.8377246001639272E-4</v>
      </c>
      <c r="AH28">
        <f t="shared" si="1"/>
        <v>1.8081733404066872E-4</v>
      </c>
      <c r="AI28">
        <f t="shared" si="2"/>
        <v>1.7795573515036621E-4</v>
      </c>
      <c r="AJ28">
        <f t="shared" si="3"/>
        <v>1.7518329244056916E-4</v>
      </c>
      <c r="AK28">
        <f t="shared" si="4"/>
        <v>1.7249590318906029E-4</v>
      </c>
      <c r="AL28">
        <f t="shared" si="5"/>
        <v>1.6988971259901544E-4</v>
      </c>
      <c r="AM28">
        <f t="shared" si="6"/>
        <v>1.6736109534886537E-4</v>
      </c>
      <c r="AN28">
        <f t="shared" si="7"/>
        <v>1.6490663876889253E-4</v>
      </c>
      <c r="AO28">
        <f t="shared" si="8"/>
        <v>1.6252312747330367E-4</v>
      </c>
      <c r="AP28">
        <f t="shared" si="9"/>
        <v>1.6020752930758503E-4</v>
      </c>
      <c r="AQ28">
        <f t="shared" si="10"/>
        <v>1.5795698247986599E-4</v>
      </c>
      <c r="AR28">
        <f t="shared" si="11"/>
        <v>1.5576878376179687E-4</v>
      </c>
      <c r="AS28">
        <f t="shared" si="12"/>
        <v>1.5364037765666324E-4</v>
      </c>
      <c r="AT28">
        <f t="shared" si="13"/>
        <v>1.5156934644347861E-4</v>
      </c>
      <c r="AU28">
        <f t="shared" si="14"/>
        <v>1.495534010155027E-4</v>
      </c>
      <c r="AV28">
        <f t="shared" si="15"/>
        <v>1.4759037244020684E-4</v>
      </c>
      <c r="AW28">
        <f t="shared" si="16"/>
        <v>1.4567820417525688E-4</v>
      </c>
      <c r="AX28">
        <f t="shared" si="17"/>
        <v>1.4381494488179309E-4</v>
      </c>
      <c r="AY28">
        <f t="shared" si="18"/>
        <v>1.4199874178220308E-4</v>
      </c>
      <c r="AZ28">
        <f t="shared" si="19"/>
        <v>1.4022783451486575E-4</v>
      </c>
      <c r="BA28">
        <f t="shared" si="20"/>
        <v>1.3850054944301748E-4</v>
      </c>
      <c r="BB28">
        <f t="shared" si="21"/>
        <v>1.3681529437906291E-4</v>
      </c>
      <c r="BC28">
        <f t="shared" si="22"/>
        <v>1.3517055368938045E-4</v>
      </c>
      <c r="BD28">
        <f t="shared" si="23"/>
        <v>1.3356488374797906E-4</v>
      </c>
      <c r="BE28">
        <f t="shared" si="24"/>
        <v>1.3199690871034905E-4</v>
      </c>
      <c r="BF28">
        <f t="shared" si="25"/>
        <v>1.3046531658170353E-4</v>
      </c>
      <c r="BG28">
        <f t="shared" si="26"/>
        <v>1.2896885555476584E-4</v>
      </c>
      <c r="BH28">
        <f t="shared" si="27"/>
        <v>1.2750633059870769E-4</v>
      </c>
      <c r="BI28">
        <f t="shared" si="28"/>
        <v>1.2607660027556794E-4</v>
      </c>
      <c r="BJ28">
        <f t="shared" si="29"/>
        <v>1.246785737694368E-4</v>
      </c>
    </row>
    <row r="29" spans="1:62">
      <c r="A29" s="1">
        <f t="shared" si="30"/>
        <v>1.7453292519943295E-2</v>
      </c>
      <c r="B29">
        <v>353437.89796913799</v>
      </c>
      <c r="C29">
        <v>342162.97044669703</v>
      </c>
      <c r="D29">
        <v>331419.06543909397</v>
      </c>
      <c r="E29">
        <v>321173.352689319</v>
      </c>
      <c r="F29">
        <v>311395.50041516899</v>
      </c>
      <c r="G29">
        <v>302057.45056539797</v>
      </c>
      <c r="H29">
        <v>293133.21731267002</v>
      </c>
      <c r="I29">
        <v>284598.70607762598</v>
      </c>
      <c r="J29">
        <v>276431.550727683</v>
      </c>
      <c r="K29">
        <v>268610.96689414501</v>
      </c>
      <c r="L29">
        <v>261117.619609291</v>
      </c>
      <c r="M29">
        <v>253933.50368776801</v>
      </c>
      <c r="N29">
        <v>247041.83546893799</v>
      </c>
      <c r="O29">
        <v>240426.95470357899</v>
      </c>
      <c r="P29">
        <v>234074.23551289699</v>
      </c>
      <c r="Q29">
        <v>227970.005473636</v>
      </c>
      <c r="R29">
        <v>222101.47199265499</v>
      </c>
      <c r="S29">
        <v>216456.65523000399</v>
      </c>
      <c r="T29">
        <v>211024.326913217</v>
      </c>
      <c r="U29">
        <v>205793.95445881801</v>
      </c>
      <c r="V29">
        <v>200755.649881385</v>
      </c>
      <c r="W29">
        <v>195900.123027061</v>
      </c>
      <c r="X29">
        <v>191218.63871818301</v>
      </c>
      <c r="Y29">
        <v>186702.977439649</v>
      </c>
      <c r="Z29">
        <v>182345.39923638999</v>
      </c>
      <c r="AA29">
        <v>178138.61052567599</v>
      </c>
      <c r="AB29">
        <v>174075.73355836701</v>
      </c>
      <c r="AC29">
        <v>170150.27829018401</v>
      </c>
      <c r="AD29">
        <v>166356.11644809099</v>
      </c>
      <c r="AE29">
        <v>162687.45759814701</v>
      </c>
      <c r="AG29">
        <f t="shared" si="0"/>
        <v>1.8269943128593666E-4</v>
      </c>
      <c r="AH29">
        <f t="shared" si="1"/>
        <v>1.7976157104369314E-4</v>
      </c>
      <c r="AI29">
        <f t="shared" si="2"/>
        <v>1.7691669144182486E-4</v>
      </c>
      <c r="AJ29">
        <f t="shared" si="3"/>
        <v>1.7416044711303841E-4</v>
      </c>
      <c r="AK29">
        <f t="shared" si="4"/>
        <v>1.7148875930584188E-4</v>
      </c>
      <c r="AL29">
        <f t="shared" si="5"/>
        <v>1.6889779574525611E-4</v>
      </c>
      <c r="AM29">
        <f t="shared" si="6"/>
        <v>1.6638395229185893E-4</v>
      </c>
      <c r="AN29">
        <f t="shared" si="7"/>
        <v>1.6394383621457577E-4</v>
      </c>
      <c r="AO29">
        <f t="shared" si="8"/>
        <v>1.6157425091395226E-4</v>
      </c>
      <c r="AP29">
        <f t="shared" si="9"/>
        <v>1.5927218195126332E-4</v>
      </c>
      <c r="AQ29">
        <f t="shared" si="10"/>
        <v>1.5703478425505387E-4</v>
      </c>
      <c r="AR29">
        <f t="shared" si="11"/>
        <v>1.5485937039096527E-4</v>
      </c>
      <c r="AS29">
        <f t="shared" si="12"/>
        <v>1.5274339979312802E-4</v>
      </c>
      <c r="AT29">
        <f t="shared" si="13"/>
        <v>1.5068446886642767E-4</v>
      </c>
      <c r="AU29">
        <f t="shared" si="14"/>
        <v>1.4868030187855014E-4</v>
      </c>
      <c r="AV29">
        <f t="shared" si="15"/>
        <v>1.4672874256925708E-4</v>
      </c>
      <c r="AW29">
        <f t="shared" si="16"/>
        <v>1.4482774641185088E-4</v>
      </c>
      <c r="AX29">
        <f t="shared" si="17"/>
        <v>1.4297537346844025E-4</v>
      </c>
      <c r="AY29">
        <f t="shared" si="18"/>
        <v>1.4116978178652529E-4</v>
      </c>
      <c r="AZ29">
        <f t="shared" si="19"/>
        <v>1.3940922128964341E-4</v>
      </c>
      <c r="BA29">
        <f t="shared" si="20"/>
        <v>1.376920281194862E-4</v>
      </c>
      <c r="BB29">
        <f t="shared" si="21"/>
        <v>1.3601661939103822E-4</v>
      </c>
      <c r="BC29">
        <f t="shared" si="22"/>
        <v>1.3438148832597697E-4</v>
      </c>
      <c r="BD29">
        <f t="shared" si="23"/>
        <v>1.327851997328989E-4</v>
      </c>
      <c r="BE29">
        <f t="shared" si="24"/>
        <v>1.3122638580585739E-4</v>
      </c>
      <c r="BF29">
        <f t="shared" si="25"/>
        <v>1.2970374221537429E-4</v>
      </c>
      <c r="BG29">
        <f t="shared" si="26"/>
        <v>1.2821602446844358E-4</v>
      </c>
      <c r="BH29">
        <f t="shared" si="27"/>
        <v>1.2676204451616348E-4</v>
      </c>
      <c r="BI29">
        <f t="shared" si="28"/>
        <v>1.253406675895843E-4</v>
      </c>
      <c r="BJ29">
        <f t="shared" si="29"/>
        <v>1.2395080924603767E-4</v>
      </c>
    </row>
    <row r="30" spans="1:62">
      <c r="A30" s="1">
        <f t="shared" si="30"/>
        <v>1.7453292519943295E-2</v>
      </c>
      <c r="B30">
        <v>351304.66964780597</v>
      </c>
      <c r="C30">
        <v>340097.81510264298</v>
      </c>
      <c r="D30">
        <v>329418.77665887098</v>
      </c>
      <c r="E30">
        <v>319234.92230448098</v>
      </c>
      <c r="F30">
        <v>309516.10341673001</v>
      </c>
      <c r="G30">
        <v>300234.43137087702</v>
      </c>
      <c r="H30">
        <v>291364.07725511398</v>
      </c>
      <c r="I30">
        <v>282881.09198317397</v>
      </c>
      <c r="J30">
        <v>274763.24447819003</v>
      </c>
      <c r="K30">
        <v>266989.875877076</v>
      </c>
      <c r="L30">
        <v>259541.76796373699</v>
      </c>
      <c r="M30">
        <v>252401.024274492</v>
      </c>
      <c r="N30">
        <v>245550.96249548299</v>
      </c>
      <c r="O30">
        <v>238976.016938616</v>
      </c>
      <c r="P30">
        <v>232661.65004186999</v>
      </c>
      <c r="Q30">
        <v>226594.27193996901</v>
      </c>
      <c r="R30">
        <v>220761.16728492</v>
      </c>
      <c r="S30">
        <v>215150.428575225</v>
      </c>
      <c r="T30">
        <v>209750.89533736199</v>
      </c>
      <c r="U30">
        <v>204552.098585931</v>
      </c>
      <c r="V30">
        <v>199544.210042202</v>
      </c>
      <c r="W30">
        <v>194717.99564767501</v>
      </c>
      <c r="X30">
        <v>190064.772970127</v>
      </c>
      <c r="Y30">
        <v>185576.37212513501</v>
      </c>
      <c r="Z30">
        <v>181245.099892559</v>
      </c>
      <c r="AA30">
        <v>177063.70673005399</v>
      </c>
      <c r="AB30">
        <v>173025.35641676901</v>
      </c>
      <c r="AC30">
        <v>169123.59809667501</v>
      </c>
      <c r="AD30">
        <v>165352.34049966899</v>
      </c>
      <c r="AE30">
        <v>161705.82815478</v>
      </c>
      <c r="AG30">
        <f t="shared" si="0"/>
        <v>1.8159672101250571E-4</v>
      </c>
      <c r="AH30">
        <f t="shared" si="1"/>
        <v>1.7867660393397996E-4</v>
      </c>
      <c r="AI30">
        <f t="shared" si="2"/>
        <v>1.7584890594053994E-4</v>
      </c>
      <c r="AJ30">
        <f t="shared" si="3"/>
        <v>1.7310930790832531E-4</v>
      </c>
      <c r="AK30">
        <f t="shared" si="4"/>
        <v>1.7045375572012622E-4</v>
      </c>
      <c r="AL30">
        <f t="shared" si="5"/>
        <v>1.6787844024523604E-4</v>
      </c>
      <c r="AM30">
        <f t="shared" si="6"/>
        <v>1.653797791120584E-4</v>
      </c>
      <c r="AN30">
        <f t="shared" si="7"/>
        <v>1.6295440007952925E-4</v>
      </c>
      <c r="AO30">
        <f t="shared" si="8"/>
        <v>1.6059912585370746E-4</v>
      </c>
      <c r="AP30">
        <f t="shared" si="9"/>
        <v>1.5831096020214565E-4</v>
      </c>
      <c r="AQ30">
        <f t="shared" si="10"/>
        <v>1.5608707523584705E-4</v>
      </c>
      <c r="AR30">
        <f t="shared" si="11"/>
        <v>1.539247997508939E-4</v>
      </c>
      <c r="AS30">
        <f t="shared" si="12"/>
        <v>1.5182160852569775E-4</v>
      </c>
      <c r="AT30">
        <f t="shared" si="13"/>
        <v>1.4977511248107046E-4</v>
      </c>
      <c r="AU30">
        <f t="shared" si="14"/>
        <v>1.4778304962948758E-4</v>
      </c>
      <c r="AV30">
        <f t="shared" si="15"/>
        <v>1.4584327673314442E-4</v>
      </c>
      <c r="AW30">
        <f t="shared" si="16"/>
        <v>1.4395376161298887E-4</v>
      </c>
      <c r="AX30">
        <f t="shared" si="17"/>
        <v>1.4211257604785269E-4</v>
      </c>
      <c r="AY30">
        <f t="shared" si="18"/>
        <v>1.403178892094318E-4</v>
      </c>
      <c r="AZ30">
        <f t="shared" si="19"/>
        <v>1.3856796159059917E-4</v>
      </c>
      <c r="BA30">
        <f t="shared" si="20"/>
        <v>1.3686113938235524E-4</v>
      </c>
      <c r="BB30">
        <f t="shared" si="21"/>
        <v>1.3519584925904878E-4</v>
      </c>
      <c r="BC30">
        <f t="shared" si="22"/>
        <v>1.3357059354296026E-4</v>
      </c>
      <c r="BD30">
        <f t="shared" si="23"/>
        <v>1.3198394571028299E-4</v>
      </c>
      <c r="BE30">
        <f t="shared" si="24"/>
        <v>1.3043454621571607E-4</v>
      </c>
      <c r="BF30">
        <f t="shared" si="25"/>
        <v>1.2892109860766752E-4</v>
      </c>
      <c r="BG30">
        <f t="shared" si="26"/>
        <v>1.2744236590883127E-4</v>
      </c>
      <c r="BH30">
        <f t="shared" si="27"/>
        <v>1.2599716724589832E-4</v>
      </c>
      <c r="BI30">
        <f t="shared" si="28"/>
        <v>1.2458437470314366E-4</v>
      </c>
      <c r="BJ30">
        <f t="shared" si="29"/>
        <v>1.2320291038719864E-4</v>
      </c>
    </row>
    <row r="31" spans="1:62">
      <c r="A31" s="1">
        <f t="shared" si="30"/>
        <v>1.7453292519943295E-2</v>
      </c>
      <c r="B31">
        <v>349116.61860641901</v>
      </c>
      <c r="C31">
        <v>337979.58613841201</v>
      </c>
      <c r="D31">
        <v>327367.08097651199</v>
      </c>
      <c r="E31">
        <v>317246.67444833799</v>
      </c>
      <c r="F31">
        <v>307588.40579364699</v>
      </c>
      <c r="G31">
        <v>298364.56016971299</v>
      </c>
      <c r="H31">
        <v>289549.46960928902</v>
      </c>
      <c r="I31">
        <v>281119.33425848797</v>
      </c>
      <c r="J31">
        <v>273052.06156709802</v>
      </c>
      <c r="K31">
        <v>265327.12140000903</v>
      </c>
      <c r="L31">
        <v>257925.415293467</v>
      </c>
      <c r="M31">
        <v>250829.15829970801</v>
      </c>
      <c r="N31">
        <v>244021.77205359499</v>
      </c>
      <c r="O31">
        <v>237487.787859492</v>
      </c>
      <c r="P31">
        <v>231212.75873947999</v>
      </c>
      <c r="Q31">
        <v>225183.17950827201</v>
      </c>
      <c r="R31">
        <v>219386.41404840499</v>
      </c>
      <c r="S31">
        <v>213810.629053849</v>
      </c>
      <c r="T31">
        <v>208444.73359274701</v>
      </c>
      <c r="U31">
        <v>203278.32391245599</v>
      </c>
      <c r="V31">
        <v>198301.63297358301</v>
      </c>
      <c r="W31">
        <v>193505.48425555899</v>
      </c>
      <c r="X31">
        <v>188881.249425499</v>
      </c>
      <c r="Y31">
        <v>184420.80950546599</v>
      </c>
      <c r="Z31">
        <v>180116.51921156299</v>
      </c>
      <c r="AA31">
        <v>175961.17417220699</v>
      </c>
      <c r="AB31">
        <v>171947.98076293201</v>
      </c>
      <c r="AC31">
        <v>168070.528321752</v>
      </c>
      <c r="AD31">
        <v>164322.76353276</v>
      </c>
      <c r="AE31">
        <v>160698.96678673199</v>
      </c>
      <c r="AG31">
        <f t="shared" si="0"/>
        <v>1.8046567173006313E-4</v>
      </c>
      <c r="AH31">
        <f t="shared" si="1"/>
        <v>1.7756375362775508E-4</v>
      </c>
      <c r="AI31">
        <f t="shared" si="2"/>
        <v>1.7475367862919766E-4</v>
      </c>
      <c r="AJ31">
        <f t="shared" si="3"/>
        <v>1.7203115452885622E-4</v>
      </c>
      <c r="AK31">
        <f t="shared" si="4"/>
        <v>1.6939215247518984E-4</v>
      </c>
      <c r="AL31">
        <f t="shared" si="5"/>
        <v>1.6683288707774097E-4</v>
      </c>
      <c r="AM31">
        <f t="shared" si="6"/>
        <v>1.6434979829057635E-4</v>
      </c>
      <c r="AN31">
        <f t="shared" si="7"/>
        <v>1.6193953488971035E-4</v>
      </c>
      <c r="AO31">
        <f t="shared" si="8"/>
        <v>1.595989393832824E-4</v>
      </c>
      <c r="AP31">
        <f t="shared" si="9"/>
        <v>1.5732503421158082E-4</v>
      </c>
      <c r="AQ31">
        <f t="shared" si="10"/>
        <v>1.5511500911010752E-4</v>
      </c>
      <c r="AR31">
        <f t="shared" si="11"/>
        <v>1.529662095229052E-4</v>
      </c>
      <c r="AS31">
        <f t="shared" si="12"/>
        <v>1.5087612596570237E-4</v>
      </c>
      <c r="AT31">
        <f t="shared" si="13"/>
        <v>1.4884238424926362E-4</v>
      </c>
      <c r="AU31">
        <f t="shared" si="14"/>
        <v>1.4686273648286329E-4</v>
      </c>
      <c r="AV31">
        <f t="shared" si="15"/>
        <v>1.4493505278621893E-4</v>
      </c>
      <c r="AW31">
        <f t="shared" si="16"/>
        <v>1.4305731364562264E-4</v>
      </c>
      <c r="AX31">
        <f t="shared" si="17"/>
        <v>1.4122760285662406E-4</v>
      </c>
      <c r="AY31">
        <f t="shared" si="18"/>
        <v>1.394441010013972E-4</v>
      </c>
      <c r="AZ31">
        <f t="shared" si="19"/>
        <v>1.3770507941413001E-4</v>
      </c>
      <c r="BA31">
        <f t="shared" si="20"/>
        <v>1.3600889459236301E-4</v>
      </c>
      <c r="BB31">
        <f t="shared" si="21"/>
        <v>1.3435398301629017E-4</v>
      </c>
      <c r="BC31">
        <f t="shared" si="22"/>
        <v>1.3273885634170163E-4</v>
      </c>
      <c r="BD31">
        <f t="shared" si="23"/>
        <v>1.3116209693550264E-4</v>
      </c>
      <c r="BE31">
        <f t="shared" si="24"/>
        <v>1.2962235372565261E-4</v>
      </c>
      <c r="BF31">
        <f t="shared" si="25"/>
        <v>1.2811833834000262E-4</v>
      </c>
      <c r="BG31">
        <f t="shared" si="26"/>
        <v>1.2664882151082504E-4</v>
      </c>
      <c r="BH31">
        <f t="shared" si="27"/>
        <v>1.2521262972395696E-4</v>
      </c>
      <c r="BI31">
        <f t="shared" si="28"/>
        <v>1.2380864209335111E-4</v>
      </c>
      <c r="BJ31">
        <f t="shared" si="29"/>
        <v>1.2243578744354557E-4</v>
      </c>
    </row>
    <row r="32" spans="1:62">
      <c r="A32" s="1">
        <f t="shared" si="30"/>
        <v>1.7453292519943295E-2</v>
      </c>
      <c r="B32">
        <v>346876.40880163899</v>
      </c>
      <c r="C32">
        <v>335810.86247350898</v>
      </c>
      <c r="D32">
        <v>325266.47628090699</v>
      </c>
      <c r="E32">
        <v>315211.02973473701</v>
      </c>
      <c r="F32">
        <v>305614.75441613997</v>
      </c>
      <c r="G32">
        <v>296450.11340496899</v>
      </c>
      <c r="H32">
        <v>287691.603514002</v>
      </c>
      <c r="I32">
        <v>279315.57767798298</v>
      </c>
      <c r="J32">
        <v>271300.08517447801</v>
      </c>
      <c r="K32">
        <v>263624.72766409698</v>
      </c>
      <c r="L32">
        <v>256270.52928916499</v>
      </c>
      <c r="M32">
        <v>249219.81927486599</v>
      </c>
      <c r="N32">
        <v>242456.12568333501</v>
      </c>
      <c r="O32">
        <v>235964.07912102001</v>
      </c>
      <c r="P32">
        <v>229729.32535411901</v>
      </c>
      <c r="Q32">
        <v>223738.44589524899</v>
      </c>
      <c r="R32">
        <v>217978.885744475</v>
      </c>
      <c r="S32">
        <v>212438.88756054701</v>
      </c>
      <c r="T32">
        <v>207107.43161045099</v>
      </c>
      <c r="U32">
        <v>201974.180927851</v>
      </c>
      <c r="V32">
        <v>197029.43117312799</v>
      </c>
      <c r="W32">
        <v>192264.06473416599</v>
      </c>
      <c r="X32">
        <v>187669.50866759999</v>
      </c>
      <c r="Y32">
        <v>183237.69611422601</v>
      </c>
      <c r="Z32">
        <v>178961.03086878601</v>
      </c>
      <c r="AA32">
        <v>174832.35480777</v>
      </c>
      <c r="AB32">
        <v>170844.91791714399</v>
      </c>
      <c r="AC32">
        <v>166992.35068764701</v>
      </c>
      <c r="AD32">
        <v>163268.63866202699</v>
      </c>
      <c r="AE32">
        <v>159668.09894673599</v>
      </c>
      <c r="AG32">
        <f t="shared" si="0"/>
        <v>1.7930766049344634E-4</v>
      </c>
      <c r="AH32">
        <f t="shared" si="1"/>
        <v>1.7642437500752143E-4</v>
      </c>
      <c r="AI32">
        <f t="shared" si="2"/>
        <v>1.7363234292003675E-4</v>
      </c>
      <c r="AJ32">
        <f t="shared" si="3"/>
        <v>1.7092729958411869E-4</v>
      </c>
      <c r="AK32">
        <f t="shared" si="4"/>
        <v>1.6830524201701143E-4</v>
      </c>
      <c r="AL32">
        <f t="shared" si="5"/>
        <v>1.6576240913378806E-4</v>
      </c>
      <c r="AM32">
        <f t="shared" si="6"/>
        <v>1.6329526374619143E-4</v>
      </c>
      <c r="AN32">
        <f t="shared" si="7"/>
        <v>1.6090047614808481E-4</v>
      </c>
      <c r="AO32">
        <f t="shared" si="8"/>
        <v>1.5857490912150028E-4</v>
      </c>
      <c r="AP32">
        <f t="shared" si="9"/>
        <v>1.5631560422443616E-4</v>
      </c>
      <c r="AQ32">
        <f t="shared" si="10"/>
        <v>1.5411976923682312E-4</v>
      </c>
      <c r="AR32">
        <f t="shared" si="11"/>
        <v>1.5198476664706051E-4</v>
      </c>
      <c r="AS32">
        <f t="shared" si="12"/>
        <v>1.4990810308401783E-4</v>
      </c>
      <c r="AT32">
        <f t="shared" si="13"/>
        <v>1.4788741960211388E-4</v>
      </c>
      <c r="AU32">
        <f t="shared" si="14"/>
        <v>1.4592048274413415E-4</v>
      </c>
      <c r="AV32">
        <f t="shared" si="15"/>
        <v>1.4400517630555655E-4</v>
      </c>
      <c r="AW32">
        <f t="shared" si="16"/>
        <v>1.4213949373907193E-4</v>
      </c>
      <c r="AX32">
        <f t="shared" si="17"/>
        <v>1.4032153114402826E-4</v>
      </c>
      <c r="AY32">
        <f t="shared" si="18"/>
        <v>1.3854948078492778E-4</v>
      </c>
      <c r="AZ32">
        <f t="shared" si="19"/>
        <v>1.3682162509491913E-4</v>
      </c>
      <c r="BA32">
        <f t="shared" si="20"/>
        <v>1.3513633112435892E-4</v>
      </c>
      <c r="BB32">
        <f t="shared" si="21"/>
        <v>1.3349204539248076E-4</v>
      </c>
      <c r="BC32">
        <f t="shared" si="22"/>
        <v>1.3188728911162789E-4</v>
      </c>
      <c r="BD32">
        <f t="shared" si="23"/>
        <v>1.3032065375062759E-4</v>
      </c>
      <c r="BE32">
        <f t="shared" si="24"/>
        <v>1.2879079691260217E-4</v>
      </c>
      <c r="BF32">
        <f t="shared" si="25"/>
        <v>1.2729643849796049E-4</v>
      </c>
      <c r="BG32">
        <f t="shared" si="26"/>
        <v>1.2583635713147277E-4</v>
      </c>
      <c r="BH32">
        <f t="shared" si="27"/>
        <v>1.24409386834059E-4</v>
      </c>
      <c r="BI32">
        <f t="shared" si="28"/>
        <v>1.2301441391682544E-4</v>
      </c>
      <c r="BJ32">
        <f t="shared" si="29"/>
        <v>1.2165037408175563E-4</v>
      </c>
    </row>
    <row r="33" spans="1:62">
      <c r="A33" s="1">
        <f t="shared" si="30"/>
        <v>1.7453292519943295E-2</v>
      </c>
      <c r="B33">
        <v>344586.76773206901</v>
      </c>
      <c r="C33">
        <v>333594.284541787</v>
      </c>
      <c r="D33">
        <v>323119.52004061302</v>
      </c>
      <c r="E33">
        <v>313130.46651745</v>
      </c>
      <c r="F33">
        <v>303597.55213660799</v>
      </c>
      <c r="G33">
        <v>294493.42182274302</v>
      </c>
      <c r="H33">
        <v>285792.74080628</v>
      </c>
      <c r="I33">
        <v>277472.018179557</v>
      </c>
      <c r="J33">
        <v>269509.44817532698</v>
      </c>
      <c r="K33">
        <v>261884.76715909399</v>
      </c>
      <c r="L33">
        <v>254579.12458264199</v>
      </c>
      <c r="M33">
        <v>247574.96636252099</v>
      </c>
      <c r="N33">
        <v>240855.92933485701</v>
      </c>
      <c r="O33">
        <v>234406.745600711</v>
      </c>
      <c r="P33">
        <v>228213.155714464</v>
      </c>
      <c r="Q33">
        <v>222261.82979868801</v>
      </c>
      <c r="R33">
        <v>216540.29576180401</v>
      </c>
      <c r="S33">
        <v>211036.87390220899</v>
      </c>
      <c r="T33">
        <v>205740.617255583</v>
      </c>
      <c r="U33">
        <v>200641.25711644301</v>
      </c>
      <c r="V33">
        <v>195729.15322730699</v>
      </c>
      <c r="W33">
        <v>190995.24818421999</v>
      </c>
      <c r="X33">
        <v>186431.02565397299</v>
      </c>
      <c r="Y33">
        <v>182028.472047232</v>
      </c>
      <c r="Z33">
        <v>177780.041319376</v>
      </c>
      <c r="AA33">
        <v>173678.62261461499</v>
      </c>
      <c r="AB33">
        <v>169717.51049238499</v>
      </c>
      <c r="AC33">
        <v>165890.377503386</v>
      </c>
      <c r="AD33">
        <v>162191.248905721</v>
      </c>
      <c r="AE33">
        <v>158614.47933236699</v>
      </c>
      <c r="AG33">
        <f t="shared" si="0"/>
        <v>1.7812409720364912E-4</v>
      </c>
      <c r="AH33">
        <f t="shared" si="1"/>
        <v>1.7525985527346916E-4</v>
      </c>
      <c r="AI33">
        <f t="shared" si="2"/>
        <v>1.7248626402985596E-4</v>
      </c>
      <c r="AJ33">
        <f t="shared" si="3"/>
        <v>1.6979908699382896E-4</v>
      </c>
      <c r="AK33">
        <f t="shared" si="4"/>
        <v>1.6719434762154124E-4</v>
      </c>
      <c r="AL33">
        <f t="shared" si="5"/>
        <v>1.64668309668363E-4</v>
      </c>
      <c r="AM33">
        <f t="shared" si="6"/>
        <v>1.622174593094687E-4</v>
      </c>
      <c r="AN33">
        <f t="shared" si="7"/>
        <v>1.598384888304779E-4</v>
      </c>
      <c r="AO33">
        <f t="shared" si="8"/>
        <v>1.5752828173387024E-4</v>
      </c>
      <c r="AP33">
        <f t="shared" si="9"/>
        <v>1.5528389911818091E-4</v>
      </c>
      <c r="AQ33">
        <f t="shared" si="10"/>
        <v>1.5310256720513238E-4</v>
      </c>
      <c r="AR33">
        <f t="shared" si="11"/>
        <v>1.5098166590339222E-4</v>
      </c>
      <c r="AS33">
        <f t="shared" si="12"/>
        <v>1.489187183098191E-4</v>
      </c>
      <c r="AT33">
        <f t="shared" si="13"/>
        <v>1.4691138105999216E-4</v>
      </c>
      <c r="AU33">
        <f t="shared" si="14"/>
        <v>1.4495743544749745E-4</v>
      </c>
      <c r="AV33">
        <f t="shared" si="15"/>
        <v>1.4305477924496176E-4</v>
      </c>
      <c r="AW33">
        <f t="shared" si="16"/>
        <v>1.4120141915842352E-4</v>
      </c>
      <c r="AX33">
        <f t="shared" si="17"/>
        <v>1.3939546386189397E-4</v>
      </c>
      <c r="AY33">
        <f t="shared" si="18"/>
        <v>1.3763511755940849E-4</v>
      </c>
      <c r="AZ33">
        <f t="shared" si="19"/>
        <v>1.3591867402876426E-4</v>
      </c>
      <c r="BA33">
        <f t="shared" si="20"/>
        <v>1.342445111054209E-4</v>
      </c>
      <c r="BB33">
        <f t="shared" si="21"/>
        <v>1.3261108556925893E-4</v>
      </c>
      <c r="BC33">
        <f t="shared" si="22"/>
        <v>1.3101692839912997E-4</v>
      </c>
      <c r="BD33">
        <f t="shared" si="23"/>
        <v>1.2946064036755485E-4</v>
      </c>
      <c r="BE33">
        <f t="shared" si="24"/>
        <v>1.279408879437301E-4</v>
      </c>
      <c r="BF33">
        <f t="shared" si="25"/>
        <v>1.2645639948269611E-4</v>
      </c>
      <c r="BG33">
        <f t="shared" si="26"/>
        <v>1.2500596167655236E-4</v>
      </c>
      <c r="BH33">
        <f t="shared" si="27"/>
        <v>1.2358841624710126E-4</v>
      </c>
      <c r="BI33">
        <f t="shared" si="28"/>
        <v>1.2220265686098126E-4</v>
      </c>
      <c r="BJ33">
        <f t="shared" si="29"/>
        <v>1.208476262500136E-4</v>
      </c>
    </row>
    <row r="34" spans="1:62">
      <c r="A34" s="1">
        <f t="shared" si="30"/>
        <v>1.7453292519943295E-2</v>
      </c>
      <c r="B34">
        <v>342250.48312245501</v>
      </c>
      <c r="C34">
        <v>331332.55108056898</v>
      </c>
      <c r="D34">
        <v>320928.82620012999</v>
      </c>
      <c r="E34">
        <v>311007.51787887199</v>
      </c>
      <c r="F34">
        <v>301539.25486690999</v>
      </c>
      <c r="G34">
        <v>292496.86763966299</v>
      </c>
      <c r="H34">
        <v>283855.19327236601</v>
      </c>
      <c r="I34">
        <v>275590.90019548498</v>
      </c>
      <c r="J34">
        <v>267682.330549273</v>
      </c>
      <c r="K34">
        <v>260109.35814617801</v>
      </c>
      <c r="L34">
        <v>252853.26029973401</v>
      </c>
      <c r="M34">
        <v>245896.601993711</v>
      </c>
      <c r="N34">
        <v>239223.13105455501</v>
      </c>
      <c r="O34">
        <v>232817.68314265599</v>
      </c>
      <c r="P34">
        <v>226666.09553289899</v>
      </c>
      <c r="Q34">
        <v>220755.128761806</v>
      </c>
      <c r="R34">
        <v>215072.395333728</v>
      </c>
      <c r="S34">
        <v>209606.294768152</v>
      </c>
      <c r="T34">
        <v>204345.95435165599</v>
      </c>
      <c r="U34">
        <v>199281.175028998</v>
      </c>
      <c r="V34">
        <v>194402.381930153</v>
      </c>
      <c r="W34">
        <v>189700.57908455699</v>
      </c>
      <c r="X34">
        <v>185167.307924033</v>
      </c>
      <c r="Y34">
        <v>180794.609212426</v>
      </c>
      <c r="Z34">
        <v>176574.98808754099</v>
      </c>
      <c r="AA34">
        <v>172501.38192414699</v>
      </c>
      <c r="AB34">
        <v>168567.13076232999</v>
      </c>
      <c r="AC34">
        <v>164765.95006955101</v>
      </c>
      <c r="AD34">
        <v>161091.90562828601</v>
      </c>
      <c r="AE34">
        <v>157539.39036176901</v>
      </c>
      <c r="AG34">
        <f t="shared" si="0"/>
        <v>1.7691642289381653E-4</v>
      </c>
      <c r="AH34">
        <f t="shared" si="1"/>
        <v>1.7407161225658206E-4</v>
      </c>
      <c r="AI34">
        <f t="shared" si="2"/>
        <v>1.7131683732319756E-4</v>
      </c>
      <c r="AJ34">
        <f t="shared" si="3"/>
        <v>1.6864789035501437E-4</v>
      </c>
      <c r="AK34">
        <f t="shared" si="4"/>
        <v>1.6606082178512898E-4</v>
      </c>
      <c r="AL34">
        <f t="shared" si="5"/>
        <v>1.6355192071660239E-4</v>
      </c>
      <c r="AM34">
        <f t="shared" si="6"/>
        <v>1.6111769716241019E-4</v>
      </c>
      <c r="AN34">
        <f t="shared" si="7"/>
        <v>1.5875486584802879E-4</v>
      </c>
      <c r="AO34">
        <f t="shared" si="8"/>
        <v>1.5646033141855992E-4</v>
      </c>
      <c r="AP34">
        <f t="shared" si="9"/>
        <v>1.5423117491033237E-4</v>
      </c>
      <c r="AQ34">
        <f t="shared" si="10"/>
        <v>1.5206464136265004E-4</v>
      </c>
      <c r="AR34">
        <f t="shared" si="11"/>
        <v>1.4995812845888025E-4</v>
      </c>
      <c r="AS34">
        <f t="shared" si="12"/>
        <v>1.4790917609994891E-4</v>
      </c>
      <c r="AT34">
        <f t="shared" si="13"/>
        <v>1.4591545681854091E-4</v>
      </c>
      <c r="AU34">
        <f t="shared" si="14"/>
        <v>1.439747669606588E-4</v>
      </c>
      <c r="AV34">
        <f t="shared" si="15"/>
        <v>1.4208501856039199E-4</v>
      </c>
      <c r="AW34">
        <f t="shared" si="16"/>
        <v>1.4024423184648047E-4</v>
      </c>
      <c r="AX34">
        <f t="shared" si="17"/>
        <v>1.3845052832387313E-4</v>
      </c>
      <c r="AY34">
        <f t="shared" si="18"/>
        <v>1.3670212437946055E-4</v>
      </c>
      <c r="AZ34">
        <f t="shared" si="19"/>
        <v>1.3499732536621819E-4</v>
      </c>
      <c r="BA34">
        <f t="shared" si="20"/>
        <v>1.3333452012452552E-4</v>
      </c>
      <c r="BB34">
        <f t="shared" si="21"/>
        <v>1.3171217590322531E-4</v>
      </c>
      <c r="BC34">
        <f t="shared" si="22"/>
        <v>1.3012883364795072E-4</v>
      </c>
      <c r="BD34">
        <f t="shared" si="23"/>
        <v>1.2858310362331266E-4</v>
      </c>
      <c r="BE34">
        <f t="shared" si="24"/>
        <v>1.2707366134530974E-4</v>
      </c>
      <c r="BF34">
        <f t="shared" si="25"/>
        <v>1.2559924379594562E-4</v>
      </c>
      <c r="BG34">
        <f t="shared" si="26"/>
        <v>1.2415864589851902E-4</v>
      </c>
      <c r="BH34">
        <f t="shared" si="27"/>
        <v>1.2275071723270471E-4</v>
      </c>
      <c r="BI34">
        <f t="shared" si="28"/>
        <v>1.2137435897061293E-4</v>
      </c>
      <c r="BJ34">
        <f t="shared" si="29"/>
        <v>1.2002852101667552E-4</v>
      </c>
    </row>
    <row r="35" spans="1:62">
      <c r="A35" s="1">
        <f t="shared" si="30"/>
        <v>1.7453292519943295E-2</v>
      </c>
      <c r="B35">
        <v>339870.39952980401</v>
      </c>
      <c r="C35">
        <v>329028.41584927798</v>
      </c>
      <c r="D35">
        <v>318697.06199593103</v>
      </c>
      <c r="E35">
        <v>308844.768546073</v>
      </c>
      <c r="F35">
        <v>299442.36859496799</v>
      </c>
      <c r="G35">
        <v>290462.88164461101</v>
      </c>
      <c r="H35">
        <v>281881.31983586203</v>
      </c>
      <c r="I35">
        <v>273674.51392315398</v>
      </c>
      <c r="J35">
        <v>265820.95672588801</v>
      </c>
      <c r="K35">
        <v>258300.66207908801</v>
      </c>
      <c r="L35">
        <v>251095.03755406101</v>
      </c>
      <c r="M35">
        <v>244186.769433863</v>
      </c>
      <c r="N35">
        <v>237559.71861342</v>
      </c>
      <c r="O35">
        <v>231198.82625398401</v>
      </c>
      <c r="P35">
        <v>225090.02816336401</v>
      </c>
      <c r="Q35">
        <v>219220.17698636701</v>
      </c>
      <c r="R35">
        <v>213576.971408549</v>
      </c>
      <c r="S35">
        <v>208148.89165505301</v>
      </c>
      <c r="T35">
        <v>202925.14065478099</v>
      </c>
      <c r="U35">
        <v>197895.59030794501</v>
      </c>
      <c r="V35">
        <v>193050.73235731799</v>
      </c>
      <c r="W35">
        <v>188381.63341782801</v>
      </c>
      <c r="X35">
        <v>183879.893767072</v>
      </c>
      <c r="Y35">
        <v>179537.60954153701</v>
      </c>
      <c r="Z35">
        <v>175347.33802060399</v>
      </c>
      <c r="AA35">
        <v>171302.065713433</v>
      </c>
      <c r="AB35">
        <v>167395.17899306299</v>
      </c>
      <c r="AC35">
        <v>163620.43704797199</v>
      </c>
      <c r="AD35">
        <v>159971.94694422299</v>
      </c>
      <c r="AE35">
        <v>156444.140613305</v>
      </c>
      <c r="AG35">
        <f t="shared" si="0"/>
        <v>1.7568610797487623E-4</v>
      </c>
      <c r="AH35">
        <f t="shared" si="1"/>
        <v>1.7286109269470994E-4</v>
      </c>
      <c r="AI35">
        <f t="shared" si="2"/>
        <v>1.7012548661269434E-4</v>
      </c>
      <c r="AJ35">
        <f t="shared" si="3"/>
        <v>1.6747511126970197E-4</v>
      </c>
      <c r="AK35">
        <f t="shared" si="4"/>
        <v>1.6490604458153625E-4</v>
      </c>
      <c r="AL35">
        <f t="shared" si="5"/>
        <v>1.6241460147320029E-4</v>
      </c>
      <c r="AM35">
        <f t="shared" si="6"/>
        <v>1.5999731624243024E-4</v>
      </c>
      <c r="AN35">
        <f t="shared" si="7"/>
        <v>1.576509264749903E-4</v>
      </c>
      <c r="AO35">
        <f t="shared" si="8"/>
        <v>1.5537235835473068E-4</v>
      </c>
      <c r="AP35">
        <f t="shared" si="9"/>
        <v>1.5315871322932581E-4</v>
      </c>
      <c r="AQ35">
        <f t="shared" si="10"/>
        <v>1.5100725530822669E-4</v>
      </c>
      <c r="AR35">
        <f t="shared" si="11"/>
        <v>1.4891540038303877E-4</v>
      </c>
      <c r="AS35">
        <f t="shared" si="12"/>
        <v>1.4688070547255554E-4</v>
      </c>
      <c r="AT35">
        <f t="shared" si="13"/>
        <v>1.4490085930495908E-4</v>
      </c>
      <c r="AU35">
        <f t="shared" si="14"/>
        <v>1.4297367356065288E-4</v>
      </c>
      <c r="AV35">
        <f t="shared" si="15"/>
        <v>1.4109707480241081E-4</v>
      </c>
      <c r="AW35">
        <f t="shared" si="16"/>
        <v>1.3926909703503178E-4</v>
      </c>
      <c r="AX35">
        <f t="shared" si="17"/>
        <v>1.3748787483480398E-4</v>
      </c>
      <c r="AY35">
        <f t="shared" si="18"/>
        <v>1.3575163699972999E-4</v>
      </c>
      <c r="AZ35">
        <f t="shared" si="19"/>
        <v>1.3405870067483309E-4</v>
      </c>
      <c r="BA35">
        <f t="shared" si="20"/>
        <v>1.3240746591160321E-4</v>
      </c>
      <c r="BB35">
        <f t="shared" si="21"/>
        <v>1.3079641062458812E-4</v>
      </c>
      <c r="BC35">
        <f t="shared" si="22"/>
        <v>1.2922408591172546E-4</v>
      </c>
      <c r="BD35">
        <f t="shared" si="23"/>
        <v>1.2768911170817494E-4</v>
      </c>
      <c r="BE35">
        <f t="shared" si="24"/>
        <v>1.2619017274623841E-4</v>
      </c>
      <c r="BF35">
        <f t="shared" si="25"/>
        <v>1.2472601479651574E-4</v>
      </c>
      <c r="BG35">
        <f t="shared" si="26"/>
        <v>1.2329544116772412E-4</v>
      </c>
      <c r="BH35">
        <f t="shared" si="27"/>
        <v>1.2189730944463399E-4</v>
      </c>
      <c r="BI35">
        <f t="shared" si="28"/>
        <v>1.2053052844528918E-4</v>
      </c>
      <c r="BJ35">
        <f t="shared" si="29"/>
        <v>1.1919405538144526E-4</v>
      </c>
    </row>
    <row r="36" spans="1:62">
      <c r="A36" s="1">
        <f t="shared" si="30"/>
        <v>1.7453292519943295E-2</v>
      </c>
      <c r="B36">
        <v>337449.414888128</v>
      </c>
      <c r="C36">
        <v>326684.68427785399</v>
      </c>
      <c r="D36">
        <v>316426.94471402903</v>
      </c>
      <c r="E36">
        <v>306644.851748607</v>
      </c>
      <c r="F36">
        <v>297309.44633298903</v>
      </c>
      <c r="G36">
        <v>288393.94024138898</v>
      </c>
      <c r="H36">
        <v>279873.52368829597</v>
      </c>
      <c r="I36">
        <v>271725.19253921497</v>
      </c>
      <c r="J36">
        <v>263927.59288175497</v>
      </c>
      <c r="K36">
        <v>256460.88097766999</v>
      </c>
      <c r="L36">
        <v>249306.59689426501</v>
      </c>
      <c r="M36">
        <v>242447.55029610501</v>
      </c>
      <c r="N36">
        <v>235867.71708999801</v>
      </c>
      <c r="O36">
        <v>229552.14575086601</v>
      </c>
      <c r="P36">
        <v>223486.872309623</v>
      </c>
      <c r="Q36">
        <v>217658.84310295599</v>
      </c>
      <c r="R36">
        <v>212055.844477248</v>
      </c>
      <c r="S36">
        <v>206666.438750211</v>
      </c>
      <c r="T36">
        <v>201479.90579172201</v>
      </c>
      <c r="U36">
        <v>196486.189676846</v>
      </c>
      <c r="V36">
        <v>191675.84990475999</v>
      </c>
      <c r="W36">
        <v>187040.016751185</v>
      </c>
      <c r="X36">
        <v>182570.35035032401</v>
      </c>
      <c r="Y36">
        <v>178259.00316266299</v>
      </c>
      <c r="Z36">
        <v>174098.585504288</v>
      </c>
      <c r="AA36">
        <v>170082.13386322701</v>
      </c>
      <c r="AB36">
        <v>166203.081740864</v>
      </c>
      <c r="AC36">
        <v>162455.23279793601</v>
      </c>
      <c r="AD36">
        <v>158832.73609387199</v>
      </c>
      <c r="AE36">
        <v>155330.06323716301</v>
      </c>
      <c r="AG36">
        <f t="shared" si="0"/>
        <v>1.7443465044944466E-4</v>
      </c>
      <c r="AH36">
        <f t="shared" si="1"/>
        <v>1.7162977047175328E-4</v>
      </c>
      <c r="AI36">
        <f t="shared" si="2"/>
        <v>1.6891366242820783E-4</v>
      </c>
      <c r="AJ36">
        <f t="shared" si="3"/>
        <v>1.6628217764102455E-4</v>
      </c>
      <c r="AK36">
        <f t="shared" si="4"/>
        <v>1.6373142198129021E-4</v>
      </c>
      <c r="AL36">
        <f t="shared" si="5"/>
        <v>1.6125773663879143E-4</v>
      </c>
      <c r="AM36">
        <f t="shared" si="6"/>
        <v>1.5885768061365033E-4</v>
      </c>
      <c r="AN36">
        <f t="shared" si="7"/>
        <v>1.5652801474393382E-4</v>
      </c>
      <c r="AO36">
        <f t="shared" si="8"/>
        <v>1.5426568712267321E-4</v>
      </c>
      <c r="AP36">
        <f t="shared" si="9"/>
        <v>1.5206781975716531E-4</v>
      </c>
      <c r="AQ36">
        <f t="shared" si="10"/>
        <v>1.4993169635673094E-4</v>
      </c>
      <c r="AR36">
        <f t="shared" si="11"/>
        <v>1.4785475113142884E-4</v>
      </c>
      <c r="AS36">
        <f t="shared" si="12"/>
        <v>1.4583455851266086E-4</v>
      </c>
      <c r="AT36">
        <f t="shared" si="13"/>
        <v>1.4386882370266585E-4</v>
      </c>
      <c r="AU36">
        <f t="shared" si="14"/>
        <v>1.4195537397817086E-4</v>
      </c>
      <c r="AV36">
        <f t="shared" si="15"/>
        <v>1.4009215068106553E-4</v>
      </c>
      <c r="AW36">
        <f t="shared" si="16"/>
        <v>1.3827720182834903E-4</v>
      </c>
      <c r="AX36">
        <f t="shared" si="17"/>
        <v>1.365086752925495E-4</v>
      </c>
      <c r="AY36">
        <f t="shared" si="18"/>
        <v>1.347848124955001E-4</v>
      </c>
      <c r="AZ36">
        <f t="shared" si="19"/>
        <v>1.3310394257718468E-4</v>
      </c>
      <c r="BA36">
        <f t="shared" si="20"/>
        <v>1.3146447699233514E-4</v>
      </c>
      <c r="BB36">
        <f t="shared" si="21"/>
        <v>1.2986490450455241E-4</v>
      </c>
      <c r="BC36">
        <f t="shared" si="22"/>
        <v>1.2830378653845445E-4</v>
      </c>
      <c r="BD36">
        <f t="shared" si="23"/>
        <v>1.2677975286598173E-4</v>
      </c>
      <c r="BE36">
        <f t="shared" si="24"/>
        <v>1.2529149759365243E-4</v>
      </c>
      <c r="BF36">
        <f t="shared" si="25"/>
        <v>1.2383777543194163E-4</v>
      </c>
      <c r="BG36">
        <f t="shared" si="26"/>
        <v>1.2241739821864495E-4</v>
      </c>
      <c r="BH36">
        <f t="shared" si="27"/>
        <v>1.2102923168127247E-4</v>
      </c>
      <c r="BI36">
        <f t="shared" si="28"/>
        <v>1.1967219241558962E-4</v>
      </c>
      <c r="BJ36">
        <f t="shared" si="29"/>
        <v>1.1834524506518474E-4</v>
      </c>
    </row>
    <row r="37" spans="1:62">
      <c r="A37" s="1">
        <f t="shared" si="30"/>
        <v>1.7453292519943295E-2</v>
      </c>
      <c r="B37">
        <v>334990.47697771603</v>
      </c>
      <c r="C37">
        <v>324304.21005631698</v>
      </c>
      <c r="D37">
        <v>314121.23838402599</v>
      </c>
      <c r="E37">
        <v>304410.44601574098</v>
      </c>
      <c r="F37">
        <v>295143.08501387102</v>
      </c>
      <c r="G37">
        <v>286292.5624385</v>
      </c>
      <c r="H37">
        <v>277834.24936622701</v>
      </c>
      <c r="I37">
        <v>269745.30936260999</v>
      </c>
      <c r="J37">
        <v>262004.544182952</v>
      </c>
      <c r="K37">
        <v>254592.254749555</v>
      </c>
      <c r="L37">
        <v>247490.115699077</v>
      </c>
      <c r="M37">
        <v>240681.06201288299</v>
      </c>
      <c r="N37">
        <v>234149.186410839</v>
      </c>
      <c r="O37">
        <v>227879.646361853</v>
      </c>
      <c r="P37">
        <v>221858.579692878</v>
      </c>
      <c r="Q37">
        <v>216073.027897967</v>
      </c>
      <c r="R37">
        <v>210510.86635957001</v>
      </c>
      <c r="S37">
        <v>205160.74077290701</v>
      </c>
      <c r="T37">
        <v>200012.00915566299</v>
      </c>
      <c r="U37">
        <v>195054.68888768199</v>
      </c>
      <c r="V37">
        <v>190279.40828681501</v>
      </c>
      <c r="W37">
        <v>185677.362286207</v>
      </c>
      <c r="X37">
        <v>181240.27181563899</v>
      </c>
      <c r="Y37">
        <v>176960.34654131299</v>
      </c>
      <c r="Z37">
        <v>172830.25064757501</v>
      </c>
      <c r="AA37">
        <v>168843.07138369599</v>
      </c>
      <c r="AB37">
        <v>164992.290118807</v>
      </c>
      <c r="AC37">
        <v>161271.75568226201</v>
      </c>
      <c r="AD37">
        <v>157675.65978441201</v>
      </c>
      <c r="AE37">
        <v>154198.51433334101</v>
      </c>
      <c r="AG37">
        <f t="shared" si="0"/>
        <v>1.7316357408671989E-4</v>
      </c>
      <c r="AH37">
        <f t="shared" si="1"/>
        <v>1.7037914482592769E-4</v>
      </c>
      <c r="AI37">
        <f t="shared" si="2"/>
        <v>1.6768284025206007E-4</v>
      </c>
      <c r="AJ37">
        <f t="shared" si="3"/>
        <v>1.6507054193647618E-4</v>
      </c>
      <c r="AK37">
        <f t="shared" si="4"/>
        <v>1.6253838414250193E-4</v>
      </c>
      <c r="AL37">
        <f t="shared" si="5"/>
        <v>1.6008273473676381E-4</v>
      </c>
      <c r="AM37">
        <f t="shared" si="6"/>
        <v>1.5770017780784848E-4</v>
      </c>
      <c r="AN37">
        <f t="shared" si="7"/>
        <v>1.5538749781150339E-4</v>
      </c>
      <c r="AO37">
        <f t="shared" si="8"/>
        <v>1.5314166509203958E-4</v>
      </c>
      <c r="AP37">
        <f t="shared" si="9"/>
        <v>1.5095982264131961E-4</v>
      </c>
      <c r="AQ37">
        <f t="shared" si="10"/>
        <v>1.4883927397245627E-4</v>
      </c>
      <c r="AR37">
        <f t="shared" si="11"/>
        <v>1.4677747200374374E-4</v>
      </c>
      <c r="AS37">
        <f t="shared" si="12"/>
        <v>1.447720088514455E-4</v>
      </c>
      <c r="AT37">
        <f t="shared" si="13"/>
        <v>1.4282060644922368E-4</v>
      </c>
      <c r="AU37">
        <f t="shared" si="14"/>
        <v>1.4092110791606545E-4</v>
      </c>
      <c r="AV37">
        <f t="shared" si="15"/>
        <v>1.3907146960290433E-4</v>
      </c>
      <c r="AW37">
        <f t="shared" si="16"/>
        <v>1.372697537595387E-4</v>
      </c>
      <c r="AX37">
        <f t="shared" si="17"/>
        <v>1.355141217621581E-4</v>
      </c>
      <c r="AY37">
        <f t="shared" si="18"/>
        <v>1.3380282785501433E-4</v>
      </c>
      <c r="AZ37">
        <f t="shared" si="19"/>
        <v>1.3213421336031987E-4</v>
      </c>
      <c r="BA37">
        <f t="shared" si="20"/>
        <v>1.3050670131509317E-4</v>
      </c>
      <c r="BB37">
        <f t="shared" si="21"/>
        <v>1.2891879150135225E-4</v>
      </c>
      <c r="BC37">
        <f t="shared" si="22"/>
        <v>1.2736905583291463E-4</v>
      </c>
      <c r="BD37">
        <f t="shared" si="23"/>
        <v>1.2585613407202782E-4</v>
      </c>
      <c r="BE37">
        <f t="shared" si="24"/>
        <v>1.2437872984664573E-4</v>
      </c>
      <c r="BF37">
        <f t="shared" si="25"/>
        <v>1.2293560694662793E-4</v>
      </c>
      <c r="BG37">
        <f t="shared" si="26"/>
        <v>1.2152558587314191E-4</v>
      </c>
      <c r="BH37">
        <f t="shared" si="27"/>
        <v>1.2014754062364707E-4</v>
      </c>
      <c r="BI37">
        <f t="shared" si="28"/>
        <v>1.1880039569313451E-4</v>
      </c>
      <c r="BJ37">
        <f t="shared" si="29"/>
        <v>1.1748312327410821E-4</v>
      </c>
    </row>
    <row r="38" spans="1:62">
      <c r="A38" s="1">
        <f t="shared" si="30"/>
        <v>1.7453292519943295E-2</v>
      </c>
      <c r="B38">
        <v>332496.57984298799</v>
      </c>
      <c r="C38">
        <v>321889.89166140399</v>
      </c>
      <c r="D38">
        <v>311782.75041864102</v>
      </c>
      <c r="E38">
        <v>302144.27191788302</v>
      </c>
      <c r="F38">
        <v>292945.92233213101</v>
      </c>
      <c r="G38">
        <v>284161.30678300798</v>
      </c>
      <c r="H38">
        <v>275765.97977889801</v>
      </c>
      <c r="I38">
        <v>267737.27496755001</v>
      </c>
      <c r="J38">
        <v>260054.15198379199</v>
      </c>
      <c r="K38">
        <v>252697.05846454701</v>
      </c>
      <c r="L38">
        <v>245647.80553042999</v>
      </c>
      <c r="M38">
        <v>238889.45525842899</v>
      </c>
      <c r="N38">
        <v>232406.21884163201</v>
      </c>
      <c r="O38">
        <v>226183.36429193499</v>
      </c>
      <c r="P38">
        <v>220207.13267727199</v>
      </c>
      <c r="Q38">
        <v>214464.66200322399</v>
      </c>
      <c r="R38">
        <v>208943.91795198401</v>
      </c>
      <c r="S38">
        <v>203633.630781927</v>
      </c>
      <c r="T38">
        <v>198523.237767688</v>
      </c>
      <c r="U38">
        <v>193602.83063582401</v>
      </c>
      <c r="V38">
        <v>188863.107501238</v>
      </c>
      <c r="W38">
        <v>184295.32887320101</v>
      </c>
      <c r="X38">
        <v>179891.27734036301</v>
      </c>
      <c r="Y38">
        <v>175643.22058752101</v>
      </c>
      <c r="Z38">
        <v>171543.877433171</v>
      </c>
      <c r="AA38">
        <v>167586.38660909099</v>
      </c>
      <c r="AB38">
        <v>163764.27803184299</v>
      </c>
      <c r="AC38">
        <v>160071.446341445</v>
      </c>
      <c r="AD38">
        <v>156502.126505211</v>
      </c>
      <c r="AE38">
        <v>153050.871303447</v>
      </c>
      <c r="AG38">
        <f t="shared" si="0"/>
        <v>1.7187442657079556E-4</v>
      </c>
      <c r="AH38">
        <f t="shared" si="1"/>
        <v>1.6911073852496925E-4</v>
      </c>
      <c r="AI38">
        <f t="shared" si="2"/>
        <v>1.6643451872516086E-4</v>
      </c>
      <c r="AJ38">
        <f t="shared" si="3"/>
        <v>1.6384167942090904E-4</v>
      </c>
      <c r="AK38">
        <f t="shared" si="4"/>
        <v>1.6132838367113243E-4</v>
      </c>
      <c r="AL38">
        <f t="shared" si="5"/>
        <v>1.5889102639880221E-4</v>
      </c>
      <c r="AM38">
        <f t="shared" si="6"/>
        <v>1.5652621713733945E-4</v>
      </c>
      <c r="AN38">
        <f t="shared" si="7"/>
        <v>1.5423076429533919E-4</v>
      </c>
      <c r="AO38">
        <f t="shared" si="8"/>
        <v>1.5200166078450618E-4</v>
      </c>
      <c r="AP38">
        <f t="shared" si="9"/>
        <v>1.4983607087857754E-4</v>
      </c>
      <c r="AQ38">
        <f t="shared" si="10"/>
        <v>1.4773131817729672E-4</v>
      </c>
      <c r="AR38">
        <f t="shared" si="11"/>
        <v>1.4568487457192124E-4</v>
      </c>
      <c r="AS38">
        <f t="shared" si="12"/>
        <v>1.4369435011504371E-4</v>
      </c>
      <c r="AT38">
        <f t="shared" si="13"/>
        <v>1.4175748370964412E-4</v>
      </c>
      <c r="AU38">
        <f t="shared" si="14"/>
        <v>1.3987213454110721E-4</v>
      </c>
      <c r="AV38">
        <f t="shared" si="15"/>
        <v>1.380362741839429E-4</v>
      </c>
      <c r="AW38">
        <f t="shared" si="16"/>
        <v>1.3624797932203374E-4</v>
      </c>
      <c r="AX38">
        <f t="shared" si="17"/>
        <v>1.3450542502767447E-4</v>
      </c>
      <c r="AY38">
        <f t="shared" si="18"/>
        <v>1.3280687854886215E-4</v>
      </c>
      <c r="AZ38">
        <f t="shared" si="19"/>
        <v>1.3115069356331354E-4</v>
      </c>
      <c r="BA38">
        <f t="shared" si="20"/>
        <v>1.2953530485522495E-4</v>
      </c>
      <c r="BB38">
        <f t="shared" si="21"/>
        <v>1.2795922338154782E-4</v>
      </c>
      <c r="BC38">
        <f t="shared" si="22"/>
        <v>1.2642103169391701E-4</v>
      </c>
      <c r="BD38">
        <f t="shared" si="23"/>
        <v>1.2491937968682159E-4</v>
      </c>
      <c r="BE38">
        <f t="shared" si="24"/>
        <v>1.2345298064523667E-4</v>
      </c>
      <c r="BF38">
        <f t="shared" si="25"/>
        <v>1.2202060756737849E-4</v>
      </c>
      <c r="BG38">
        <f t="shared" si="26"/>
        <v>1.206210897405036E-4</v>
      </c>
      <c r="BH38">
        <f t="shared" si="27"/>
        <v>1.192533095496648E-4</v>
      </c>
      <c r="BI38">
        <f t="shared" si="28"/>
        <v>1.1791619950128877E-4</v>
      </c>
      <c r="BJ38">
        <f t="shared" si="29"/>
        <v>1.1660873944402641E-4</v>
      </c>
    </row>
    <row r="39" spans="1:62">
      <c r="A39" s="1">
        <f t="shared" si="30"/>
        <v>1.7453292519943295E-2</v>
      </c>
      <c r="B39">
        <v>329970.76014920103</v>
      </c>
      <c r="C39">
        <v>319444.66883217299</v>
      </c>
      <c r="D39">
        <v>309414.32819653099</v>
      </c>
      <c r="E39">
        <v>299849.088756888</v>
      </c>
      <c r="F39">
        <v>290720.633536571</v>
      </c>
      <c r="G39">
        <v>282002.76825150702</v>
      </c>
      <c r="H39">
        <v>273671.23318772402</v>
      </c>
      <c r="I39">
        <v>265703.53425027698</v>
      </c>
      <c r="J39">
        <v>258078.79097518101</v>
      </c>
      <c r="K39">
        <v>250777.59958927301</v>
      </c>
      <c r="L39">
        <v>243781.909442851</v>
      </c>
      <c r="M39">
        <v>237074.9113339</v>
      </c>
      <c r="N39">
        <v>230640.93644454001</v>
      </c>
      <c r="O39">
        <v>224465.36474397499</v>
      </c>
      <c r="P39">
        <v>218534.54186137201</v>
      </c>
      <c r="Q39">
        <v>212835.70354831</v>
      </c>
      <c r="R39">
        <v>207356.90694152101</v>
      </c>
      <c r="S39">
        <v>202086.96794395099</v>
      </c>
      <c r="T39">
        <v>197015.40410247599</v>
      </c>
      <c r="U39">
        <v>192132.382440494</v>
      </c>
      <c r="V39">
        <v>187428.67176274001</v>
      </c>
      <c r="W39">
        <v>182895.59899322101</v>
      </c>
      <c r="X39">
        <v>178525.00916843899</v>
      </c>
      <c r="Y39">
        <v>174309.22873442099</v>
      </c>
      <c r="Z39">
        <v>170241.03184172601</v>
      </c>
      <c r="AA39">
        <v>166313.6093639</v>
      </c>
      <c r="AB39">
        <v>162520.54038552</v>
      </c>
      <c r="AC39">
        <v>158855.765943498</v>
      </c>
      <c r="AD39">
        <v>155313.564815458</v>
      </c>
      <c r="AE39">
        <v>151888.53117676501</v>
      </c>
      <c r="AG39">
        <f t="shared" si="0"/>
        <v>1.7056877761736613E-4</v>
      </c>
      <c r="AH39">
        <f t="shared" si="1"/>
        <v>1.6782609601452862E-4</v>
      </c>
      <c r="AI39">
        <f t="shared" si="2"/>
        <v>1.6517021782286409E-4</v>
      </c>
      <c r="AJ39">
        <f t="shared" si="3"/>
        <v>1.6259708636180839E-4</v>
      </c>
      <c r="AK39">
        <f t="shared" si="4"/>
        <v>1.601028938546804E-4</v>
      </c>
      <c r="AL39">
        <f t="shared" si="5"/>
        <v>1.576840626264493E-4</v>
      </c>
      <c r="AM39">
        <f t="shared" si="6"/>
        <v>1.5533722798051638E-4</v>
      </c>
      <c r="AN39">
        <f t="shared" si="7"/>
        <v>1.5305922258437803E-4</v>
      </c>
      <c r="AO39">
        <f t="shared" si="8"/>
        <v>1.5084706220698936E-4</v>
      </c>
      <c r="AP39">
        <f t="shared" si="9"/>
        <v>1.486979326753407E-4</v>
      </c>
      <c r="AQ39">
        <f t="shared" si="10"/>
        <v>1.4660917793262942E-4</v>
      </c>
      <c r="AR39">
        <f t="shared" si="11"/>
        <v>1.4457828908549081E-4</v>
      </c>
      <c r="AS39">
        <f t="shared" si="12"/>
        <v>1.426028943524399E-4</v>
      </c>
      <c r="AT39">
        <f t="shared" si="13"/>
        <v>1.4068074982297871E-4</v>
      </c>
      <c r="AU39">
        <f t="shared" si="14"/>
        <v>1.3880973095413236E-4</v>
      </c>
      <c r="AV39">
        <f t="shared" si="15"/>
        <v>1.369878247386288E-4</v>
      </c>
      <c r="AW39">
        <f t="shared" si="16"/>
        <v>1.3521312247883485E-4</v>
      </c>
      <c r="AX39">
        <f t="shared" si="17"/>
        <v>1.3348381311810117E-4</v>
      </c>
      <c r="AY39">
        <f t="shared" si="18"/>
        <v>1.3179817707542542E-4</v>
      </c>
      <c r="AZ39">
        <f t="shared" si="19"/>
        <v>1.301545805414476E-4</v>
      </c>
      <c r="BA39">
        <f t="shared" si="20"/>
        <v>1.2855147019773182E-4</v>
      </c>
      <c r="BB39">
        <f t="shared" si="21"/>
        <v>1.2698736831890856E-4</v>
      </c>
      <c r="BC39">
        <f t="shared" si="22"/>
        <v>1.2546086823063583E-4</v>
      </c>
      <c r="BD39">
        <f t="shared" si="23"/>
        <v>1.239706300895464E-4</v>
      </c>
      <c r="BE39">
        <f t="shared" si="24"/>
        <v>1.2251537696044736E-4</v>
      </c>
      <c r="BF39">
        <f t="shared" si="25"/>
        <v>1.2109389116816165E-4</v>
      </c>
      <c r="BG39">
        <f t="shared" si="26"/>
        <v>1.1970501089807376E-4</v>
      </c>
      <c r="BH39">
        <f t="shared" si="27"/>
        <v>1.1834762703024412E-4</v>
      </c>
      <c r="BI39">
        <f t="shared" si="28"/>
        <v>1.1702068018498199E-4</v>
      </c>
      <c r="BJ39">
        <f t="shared" si="29"/>
        <v>1.1572315796498426E-4</v>
      </c>
    </row>
    <row r="40" spans="1:62">
      <c r="A40" s="1">
        <f t="shared" si="30"/>
        <v>1.7453292519943295E-2</v>
      </c>
      <c r="B40">
        <v>327416.09348746098</v>
      </c>
      <c r="C40">
        <v>316971.51899332699</v>
      </c>
      <c r="D40">
        <v>307018.85559860902</v>
      </c>
      <c r="E40">
        <v>297527.69120985898</v>
      </c>
      <c r="F40">
        <v>288469.92817410798</v>
      </c>
      <c r="G40">
        <v>279819.57508966402</v>
      </c>
      <c r="H40">
        <v>271552.56014206802</v>
      </c>
      <c r="I40">
        <v>263646.56345882098</v>
      </c>
      <c r="J40">
        <v>256080.86630007799</v>
      </c>
      <c r="K40">
        <v>248836.21518035501</v>
      </c>
      <c r="L40">
        <v>241894.699255418</v>
      </c>
      <c r="M40">
        <v>235239.63951468901</v>
      </c>
      <c r="N40">
        <v>228855.48849779399</v>
      </c>
      <c r="O40">
        <v>222727.739408188</v>
      </c>
      <c r="P40">
        <v>216842.84363085101</v>
      </c>
      <c r="Q40">
        <v>211188.13577749601</v>
      </c>
      <c r="R40">
        <v>205751.76548430999</v>
      </c>
      <c r="S40">
        <v>200522.635275826</v>
      </c>
      <c r="T40">
        <v>195490.34388606501</v>
      </c>
      <c r="U40">
        <v>190645.134495971</v>
      </c>
      <c r="V40">
        <v>185977.847405746</v>
      </c>
      <c r="W40">
        <v>181479.876713095</v>
      </c>
      <c r="X40">
        <v>177143.130614505</v>
      </c>
      <c r="Y40">
        <v>172959.994987368</v>
      </c>
      <c r="Z40">
        <v>168923.299946696</v>
      </c>
      <c r="AA40">
        <v>165026.28910195699</v>
      </c>
      <c r="AB40">
        <v>161262.591267729</v>
      </c>
      <c r="AC40">
        <v>157626.194406878</v>
      </c>
      <c r="AD40">
        <v>154111.42160713</v>
      </c>
      <c r="AE40">
        <v>150712.90891171101</v>
      </c>
      <c r="AG40">
        <f t="shared" si="0"/>
        <v>1.6924821706371039E-4</v>
      </c>
      <c r="AH40">
        <f t="shared" si="1"/>
        <v>1.6652678153909894E-4</v>
      </c>
      <c r="AI40">
        <f t="shared" si="2"/>
        <v>1.6389147700600004E-4</v>
      </c>
      <c r="AJ40">
        <f t="shared" si="3"/>
        <v>1.6133827820935008E-4</v>
      </c>
      <c r="AK40">
        <f t="shared" si="4"/>
        <v>1.5886340686897512E-4</v>
      </c>
      <c r="AL40">
        <f t="shared" si="5"/>
        <v>1.5646331302391115E-4</v>
      </c>
      <c r="AM40">
        <f t="shared" si="6"/>
        <v>1.5413465804258106E-4</v>
      </c>
      <c r="AN40">
        <f t="shared" si="7"/>
        <v>1.518742991278369E-4</v>
      </c>
      <c r="AO40">
        <f t="shared" si="8"/>
        <v>1.4967927516563141E-4</v>
      </c>
      <c r="AP40">
        <f t="shared" si="9"/>
        <v>1.4754679378332225E-4</v>
      </c>
      <c r="AQ40">
        <f t="shared" si="10"/>
        <v>1.4547421949868337E-4</v>
      </c>
      <c r="AR40">
        <f t="shared" si="11"/>
        <v>1.4345906285385203E-4</v>
      </c>
      <c r="AS40">
        <f t="shared" si="12"/>
        <v>1.4149897044003057E-4</v>
      </c>
      <c r="AT40">
        <f t="shared" si="13"/>
        <v>1.3959171572888255E-4</v>
      </c>
      <c r="AU40">
        <f t="shared" si="14"/>
        <v>1.3773519063554435E-4</v>
      </c>
      <c r="AV40">
        <f t="shared" si="15"/>
        <v>1.3592739774602108E-4</v>
      </c>
      <c r="AW40">
        <f t="shared" si="16"/>
        <v>1.3416644314873208E-4</v>
      </c>
      <c r="AX40">
        <f t="shared" si="17"/>
        <v>1.3245052981610984E-4</v>
      </c>
      <c r="AY40">
        <f t="shared" si="18"/>
        <v>1.3077795148764006E-4</v>
      </c>
      <c r="AZ40">
        <f t="shared" si="19"/>
        <v>1.2914708701057195E-4</v>
      </c>
      <c r="BA40">
        <f t="shared" si="20"/>
        <v>1.2755639509883581E-4</v>
      </c>
      <c r="BB40">
        <f t="shared" si="21"/>
        <v>1.2600440947455545E-4</v>
      </c>
      <c r="BC40">
        <f t="shared" si="22"/>
        <v>1.2448973435996184E-4</v>
      </c>
      <c r="BD40">
        <f t="shared" si="23"/>
        <v>1.2301104029057434E-4</v>
      </c>
      <c r="BE40">
        <f t="shared" si="24"/>
        <v>1.21567060223255E-4</v>
      </c>
      <c r="BF40">
        <f t="shared" si="25"/>
        <v>1.2015658591518496E-4</v>
      </c>
      <c r="BG40">
        <f t="shared" si="26"/>
        <v>1.1877846455201073E-4</v>
      </c>
      <c r="BH40">
        <f t="shared" si="27"/>
        <v>1.1743159560539382E-4</v>
      </c>
      <c r="BI40">
        <f t="shared" si="28"/>
        <v>1.1611492790194446E-4</v>
      </c>
      <c r="BJ40">
        <f t="shared" si="29"/>
        <v>1.1482745688714799E-4</v>
      </c>
    </row>
    <row r="41" spans="1:62">
      <c r="A41" s="1">
        <f t="shared" si="30"/>
        <v>1.7453292519943295E-2</v>
      </c>
      <c r="B41">
        <v>324835.69063371699</v>
      </c>
      <c r="C41">
        <v>314473.45363218198</v>
      </c>
      <c r="D41">
        <v>304599.24950175098</v>
      </c>
      <c r="E41">
        <v>295182.90592950501</v>
      </c>
      <c r="F41">
        <v>286196.54679405899</v>
      </c>
      <c r="G41">
        <v>277614.385618428</v>
      </c>
      <c r="H41">
        <v>269412.54037777998</v>
      </c>
      <c r="I41">
        <v>261568.86717598999</v>
      </c>
      <c r="J41">
        <v>254062.81062580401</v>
      </c>
      <c r="K41">
        <v>246875.269040354</v>
      </c>
      <c r="L41">
        <v>239988.47278915701</v>
      </c>
      <c r="M41">
        <v>233385.874362623</v>
      </c>
      <c r="N41">
        <v>227052.04887969099</v>
      </c>
      <c r="O41">
        <v>220972.60391807201</v>
      </c>
      <c r="P41">
        <v>215134.09768257799</v>
      </c>
      <c r="Q41">
        <v>209523.96464011099</v>
      </c>
      <c r="R41">
        <v>204130.44785698401</v>
      </c>
      <c r="S41">
        <v>198942.537351476</v>
      </c>
      <c r="T41">
        <v>193949.91386217499</v>
      </c>
      <c r="U41">
        <v>189142.897493536</v>
      </c>
      <c r="V41">
        <v>184512.40076137599</v>
      </c>
      <c r="W41">
        <v>180049.88561291501</v>
      </c>
      <c r="X41">
        <v>175747.32404014299</v>
      </c>
      <c r="Y41">
        <v>171597.161950473</v>
      </c>
      <c r="Z41">
        <v>167592.28598620201</v>
      </c>
      <c r="AA41">
        <v>163725.993023975</v>
      </c>
      <c r="AB41">
        <v>159991.96210849201</v>
      </c>
      <c r="AC41">
        <v>156384.22860130499</v>
      </c>
      <c r="AD41">
        <v>152897.160346066</v>
      </c>
      <c r="AE41">
        <v>149525.435675082</v>
      </c>
      <c r="AG41">
        <f t="shared" si="0"/>
        <v>1.6791435293488739E-4</v>
      </c>
      <c r="AH41">
        <f t="shared" si="1"/>
        <v>1.6521437723858971E-4</v>
      </c>
      <c r="AI41">
        <f t="shared" si="2"/>
        <v>1.6259985334916109E-4</v>
      </c>
      <c r="AJ41">
        <f t="shared" si="3"/>
        <v>1.600667877529001E-4</v>
      </c>
      <c r="AK41">
        <f t="shared" si="4"/>
        <v>1.5761143196319188E-4</v>
      </c>
      <c r="AL41">
        <f t="shared" si="5"/>
        <v>1.5523026401222396E-4</v>
      </c>
      <c r="AM41">
        <f t="shared" si="6"/>
        <v>1.5291997159513849E-4</v>
      </c>
      <c r="AN41">
        <f t="shared" si="7"/>
        <v>1.5067743669725661E-4</v>
      </c>
      <c r="AO41">
        <f t="shared" si="8"/>
        <v>1.4849972155456522E-4</v>
      </c>
      <c r="AP41">
        <f t="shared" si="9"/>
        <v>1.4638405581317098E-4</v>
      </c>
      <c r="AQ41">
        <f t="shared" si="10"/>
        <v>1.4432782477312453E-4</v>
      </c>
      <c r="AR41">
        <f t="shared" si="11"/>
        <v>1.4232855860713933E-4</v>
      </c>
      <c r="AS41">
        <f t="shared" si="12"/>
        <v>1.4038392246417747E-4</v>
      </c>
      <c r="AT41">
        <f t="shared" si="13"/>
        <v>1.3849170737315219E-4</v>
      </c>
      <c r="AU41">
        <f t="shared" si="14"/>
        <v>1.3664982187265468E-4</v>
      </c>
      <c r="AV41">
        <f t="shared" si="15"/>
        <v>1.3485628429887598E-4</v>
      </c>
      <c r="AW41">
        <f t="shared" si="16"/>
        <v>1.3310921567483586E-4</v>
      </c>
      <c r="AX41">
        <f t="shared" si="17"/>
        <v>1.3140683314339451E-4</v>
      </c>
      <c r="AY41">
        <f t="shared" si="18"/>
        <v>1.2974744389872403E-4</v>
      </c>
      <c r="AZ41">
        <f t="shared" si="19"/>
        <v>1.2812943957164362E-4</v>
      </c>
      <c r="BA41">
        <f t="shared" si="20"/>
        <v>1.2655129102986725E-4</v>
      </c>
      <c r="BB41">
        <f t="shared" si="21"/>
        <v>1.2501154355798385E-4</v>
      </c>
      <c r="BC41">
        <f t="shared" si="22"/>
        <v>1.2350881238428358E-4</v>
      </c>
      <c r="BD41">
        <f t="shared" si="23"/>
        <v>1.2204177852791609E-4</v>
      </c>
      <c r="BE41">
        <f t="shared" si="24"/>
        <v>1.2060918493698943E-4</v>
      </c>
      <c r="BF41">
        <f t="shared" si="25"/>
        <v>1.1920983289626024E-4</v>
      </c>
      <c r="BG41">
        <f t="shared" si="26"/>
        <v>1.178425786818735E-4</v>
      </c>
      <c r="BH41">
        <f t="shared" si="27"/>
        <v>1.1650633044382234E-4</v>
      </c>
      <c r="BI41">
        <f t="shared" si="28"/>
        <v>1.1520004529744807E-4</v>
      </c>
      <c r="BJ41">
        <f t="shared" si="29"/>
        <v>1.1392272660977316E-4</v>
      </c>
    </row>
    <row r="42" spans="1:62">
      <c r="A42" s="1">
        <f t="shared" si="30"/>
        <v>1.7453292519943295E-2</v>
      </c>
      <c r="B42">
        <v>322232.69376447698</v>
      </c>
      <c r="C42">
        <v>311953.51463487302</v>
      </c>
      <c r="D42">
        <v>302158.45622748998</v>
      </c>
      <c r="E42">
        <v>292817.58810486802</v>
      </c>
      <c r="F42">
        <v>283903.257615173</v>
      </c>
      <c r="G42">
        <v>275389.88499877998</v>
      </c>
      <c r="H42">
        <v>267253.77967948501</v>
      </c>
      <c r="I42">
        <v>259472.975277055</v>
      </c>
      <c r="J42">
        <v>252027.08118510101</v>
      </c>
      <c r="K42">
        <v>244897.14884382</v>
      </c>
      <c r="L42">
        <v>238065.55107113</v>
      </c>
      <c r="M42">
        <v>231515.87300887599</v>
      </c>
      <c r="N42">
        <v>225232.81342675001</v>
      </c>
      <c r="O42">
        <v>219202.095277402</v>
      </c>
      <c r="P42">
        <v>213410.38451914999</v>
      </c>
      <c r="Q42">
        <v>207845.21634896201</v>
      </c>
      <c r="R42">
        <v>202494.92807925999</v>
      </c>
      <c r="S42">
        <v>197348.59798762001</v>
      </c>
      <c r="T42">
        <v>192395.98953470099</v>
      </c>
      <c r="U42">
        <v>187627.500420781</v>
      </c>
      <c r="V42">
        <v>183034.11600919301</v>
      </c>
      <c r="W42">
        <v>178607.366689894</v>
      </c>
      <c r="X42">
        <v>174339.28880886399</v>
      </c>
      <c r="Y42">
        <v>170222.38882836301</v>
      </c>
      <c r="Z42">
        <v>166249.61041260601</v>
      </c>
      <c r="AA42">
        <v>162414.30417093699</v>
      </c>
      <c r="AB42">
        <v>158710.19981774199</v>
      </c>
      <c r="AC42">
        <v>155131.38052766799</v>
      </c>
      <c r="AD42">
        <v>151672.259292167</v>
      </c>
      <c r="AE42">
        <v>148327.557102336</v>
      </c>
      <c r="AG42">
        <f t="shared" si="0"/>
        <v>1.6656880948756091E-4</v>
      </c>
      <c r="AH42">
        <f t="shared" si="1"/>
        <v>1.6389048122348571E-4</v>
      </c>
      <c r="AI42">
        <f t="shared" si="2"/>
        <v>1.612969196449591E-4</v>
      </c>
      <c r="AJ42">
        <f t="shared" si="3"/>
        <v>1.5878416325602377E-4</v>
      </c>
      <c r="AK42">
        <f t="shared" si="4"/>
        <v>1.563484936243516E-4</v>
      </c>
      <c r="AL42">
        <f t="shared" si="5"/>
        <v>1.5398641702023871E-4</v>
      </c>
      <c r="AM42">
        <f t="shared" si="6"/>
        <v>1.5169464769521513E-4</v>
      </c>
      <c r="AN42">
        <f t="shared" si="7"/>
        <v>1.4947009263396795E-4</v>
      </c>
      <c r="AO42">
        <f t="shared" si="8"/>
        <v>1.4730983762641298E-4</v>
      </c>
      <c r="AP42">
        <f t="shared" si="9"/>
        <v>1.4521113453037023E-4</v>
      </c>
      <c r="AQ42">
        <f t="shared" si="10"/>
        <v>1.4317138960960872E-4</v>
      </c>
      <c r="AR42">
        <f t="shared" si="11"/>
        <v>1.4118815283922778E-4</v>
      </c>
      <c r="AS42">
        <f t="shared" si="12"/>
        <v>1.3925910808778279E-4</v>
      </c>
      <c r="AT42">
        <f t="shared" si="13"/>
        <v>1.3738206409512745E-4</v>
      </c>
      <c r="AU42">
        <f t="shared" si="14"/>
        <v>1.3555494616824856E-4</v>
      </c>
      <c r="AV42">
        <f t="shared" si="15"/>
        <v>1.3377578853216834E-4</v>
      </c>
      <c r="AW42">
        <f t="shared" si="16"/>
        <v>1.3204272727431046E-4</v>
      </c>
      <c r="AX42">
        <f t="shared" si="17"/>
        <v>1.3035399383202659E-4</v>
      </c>
      <c r="AY42">
        <f t="shared" si="18"/>
        <v>1.2870790897196417E-4</v>
      </c>
      <c r="AZ42">
        <f t="shared" si="19"/>
        <v>1.2710287721993149E-4</v>
      </c>
      <c r="BA42">
        <f t="shared" si="20"/>
        <v>1.2553738170384605E-4</v>
      </c>
      <c r="BB42">
        <f t="shared" si="21"/>
        <v>1.2400997937167746E-4</v>
      </c>
      <c r="BC42">
        <f t="shared" si="22"/>
        <v>1.2251929655432547E-4</v>
      </c>
      <c r="BD42">
        <f t="shared" si="23"/>
        <v>1.2106402484605098E-4</v>
      </c>
      <c r="BE42">
        <f t="shared" si="24"/>
        <v>1.1964291727369404E-4</v>
      </c>
      <c r="BF42">
        <f t="shared" si="25"/>
        <v>1.1825478473259052E-4</v>
      </c>
      <c r="BG42">
        <f t="shared" si="26"/>
        <v>1.1689849266899779E-4</v>
      </c>
      <c r="BH42">
        <f t="shared" si="27"/>
        <v>1.155729579869668E-4</v>
      </c>
      <c r="BI42">
        <f t="shared" si="28"/>
        <v>1.142771461633198E-4</v>
      </c>
      <c r="BJ42">
        <f t="shared" si="29"/>
        <v>1.1301006855572016E-4</v>
      </c>
    </row>
    <row r="43" spans="1:62">
      <c r="A43" s="1">
        <f t="shared" si="30"/>
        <v>1.7453292519943295E-2</v>
      </c>
      <c r="B43">
        <v>319610.27263140702</v>
      </c>
      <c r="C43">
        <v>309414.77058770502</v>
      </c>
      <c r="D43">
        <v>299699.44795866398</v>
      </c>
      <c r="E43">
        <v>290434.61798818398</v>
      </c>
      <c r="F43">
        <v>281592.85315727198</v>
      </c>
      <c r="G43">
        <v>273148.78196369199</v>
      </c>
      <c r="H43">
        <v>265078.90670864598</v>
      </c>
      <c r="I43">
        <v>257361.43984892801</v>
      </c>
      <c r="J43">
        <v>249976.15678736701</v>
      </c>
      <c r="K43">
        <v>242904.26323232899</v>
      </c>
      <c r="L43">
        <v>236128.27551166699</v>
      </c>
      <c r="M43">
        <v>229631.91240685899</v>
      </c>
      <c r="N43">
        <v>223399.997260509</v>
      </c>
      <c r="O43">
        <v>217418.36925994599</v>
      </c>
      <c r="P43">
        <v>211673.80291971701</v>
      </c>
      <c r="Q43">
        <v>206153.93491692701</v>
      </c>
      <c r="R43">
        <v>200847.197513377</v>
      </c>
      <c r="S43">
        <v>195742.75790338701</v>
      </c>
      <c r="T43">
        <v>190830.46288591699</v>
      </c>
      <c r="U43">
        <v>186100.78833588801</v>
      </c>
      <c r="V43">
        <v>181544.79300700501</v>
      </c>
      <c r="W43">
        <v>177154.076241384</v>
      </c>
      <c r="X43">
        <v>172920.739219276</v>
      </c>
      <c r="Y43">
        <v>168837.34940906701</v>
      </c>
      <c r="Z43">
        <v>164896.907921067</v>
      </c>
      <c r="AA43">
        <v>161092.819498987</v>
      </c>
      <c r="AB43">
        <v>157418.864903751</v>
      </c>
      <c r="AC43">
        <v>153869.17547947401</v>
      </c>
      <c r="AD43">
        <v>150438.209702419</v>
      </c>
      <c r="AE43">
        <v>147120.73153989899</v>
      </c>
      <c r="AG43">
        <f t="shared" si="0"/>
        <v>1.6521322523256984E-4</v>
      </c>
      <c r="AH43">
        <f t="shared" si="1"/>
        <v>1.6255670563169403E-4</v>
      </c>
      <c r="AI43">
        <f t="shared" si="2"/>
        <v>1.5998426249117585E-4</v>
      </c>
      <c r="AJ43">
        <f t="shared" si="3"/>
        <v>1.5749196657313094E-4</v>
      </c>
      <c r="AK43">
        <f t="shared" si="4"/>
        <v>1.5507612972233027E-4</v>
      </c>
      <c r="AL43">
        <f t="shared" si="5"/>
        <v>1.5273328665727019E-4</v>
      </c>
      <c r="AM43">
        <f t="shared" si="6"/>
        <v>1.504601783848505E-4</v>
      </c>
      <c r="AN43">
        <f t="shared" si="7"/>
        <v>1.4825373707437624E-4</v>
      </c>
      <c r="AO43">
        <f t="shared" si="8"/>
        <v>1.4611107224535318E-4</v>
      </c>
      <c r="AP43">
        <f t="shared" si="9"/>
        <v>1.4402945813274742E-4</v>
      </c>
      <c r="AQ43">
        <f t="shared" si="10"/>
        <v>1.420063221201836E-4</v>
      </c>
      <c r="AR43">
        <f t="shared" si="11"/>
        <v>1.4003923413242941E-4</v>
      </c>
      <c r="AS43">
        <f t="shared" si="12"/>
        <v>1.3812589689747546E-4</v>
      </c>
      <c r="AT43">
        <f t="shared" si="13"/>
        <v>1.362641369979974E-4</v>
      </c>
      <c r="AU43">
        <f t="shared" si="14"/>
        <v>1.3445189663409253E-4</v>
      </c>
      <c r="AV43">
        <f t="shared" si="15"/>
        <v>1.3268722603756452E-4</v>
      </c>
      <c r="AW43">
        <f t="shared" si="16"/>
        <v>1.3096827647301795E-4</v>
      </c>
      <c r="AX43">
        <f t="shared" si="17"/>
        <v>1.2929329377856861E-4</v>
      </c>
      <c r="AY43">
        <f t="shared" si="18"/>
        <v>1.2766061239425389E-4</v>
      </c>
      <c r="AZ43">
        <f t="shared" si="19"/>
        <v>1.2606864983726555E-4</v>
      </c>
      <c r="BA43">
        <f t="shared" si="20"/>
        <v>1.2451590158701033E-4</v>
      </c>
      <c r="BB43">
        <f t="shared" si="21"/>
        <v>1.230009363412537E-4</v>
      </c>
      <c r="BC43">
        <f t="shared" si="22"/>
        <v>1.2152239161665365E-4</v>
      </c>
      <c r="BD43">
        <f t="shared" si="23"/>
        <v>1.2007896966133328E-4</v>
      </c>
      <c r="BE43">
        <f t="shared" si="24"/>
        <v>1.186694336553598E-4</v>
      </c>
      <c r="BF43">
        <f t="shared" si="25"/>
        <v>1.1729260417708728E-4</v>
      </c>
      <c r="BG43">
        <f t="shared" si="26"/>
        <v>1.1594735591061838E-4</v>
      </c>
      <c r="BH43">
        <f t="shared" si="27"/>
        <v>1.1463261457927152E-4</v>
      </c>
      <c r="BI43">
        <f t="shared" si="28"/>
        <v>1.1334735408401304E-4</v>
      </c>
      <c r="BJ43">
        <f t="shared" si="29"/>
        <v>1.1209059383227611E-4</v>
      </c>
    </row>
    <row r="44" spans="1:62">
      <c r="A44" s="1">
        <f t="shared" si="30"/>
        <v>1.7453292519943295E-2</v>
      </c>
      <c r="B44">
        <v>316971.620707725</v>
      </c>
      <c r="C44">
        <v>306860.31303910102</v>
      </c>
      <c r="D44">
        <v>297225.21912354999</v>
      </c>
      <c r="E44">
        <v>288036.89738937397</v>
      </c>
      <c r="F44">
        <v>279268.14684285101</v>
      </c>
      <c r="G44">
        <v>270893.80552578799</v>
      </c>
      <c r="H44">
        <v>262890.56980683201</v>
      </c>
      <c r="I44">
        <v>255236.83208718</v>
      </c>
      <c r="J44">
        <v>247912.53480268599</v>
      </c>
      <c r="K44">
        <v>240899.038884145</v>
      </c>
      <c r="L44">
        <v>234179.00505601999</v>
      </c>
      <c r="M44">
        <v>227736.28656420301</v>
      </c>
      <c r="N44">
        <v>221555.83209488899</v>
      </c>
      <c r="O44">
        <v>215623.59778739</v>
      </c>
      <c r="P44">
        <v>209926.46738471399</v>
      </c>
      <c r="Q44">
        <v>204452.17966973901</v>
      </c>
      <c r="R44">
        <v>199189.262441156</v>
      </c>
      <c r="S44">
        <v>194126.97235943601</v>
      </c>
      <c r="T44">
        <v>189255.240076088</v>
      </c>
      <c r="U44">
        <v>184564.62012445799</v>
      </c>
      <c r="V44">
        <v>180046.24510144899</v>
      </c>
      <c r="W44">
        <v>175691.783728754</v>
      </c>
      <c r="X44">
        <v>171493.40242020099</v>
      </c>
      <c r="Y44">
        <v>167443.73002734</v>
      </c>
      <c r="Z44">
        <v>163535.82546258299</v>
      </c>
      <c r="AA44">
        <v>159763.14793752701</v>
      </c>
      <c r="AB44">
        <v>156119.52957568699</v>
      </c>
      <c r="AC44">
        <v>152599.150188303</v>
      </c>
      <c r="AD44">
        <v>149196.514016998</v>
      </c>
      <c r="AE44">
        <v>145906.428271429</v>
      </c>
      <c r="AG44">
        <f t="shared" si="0"/>
        <v>1.6384925094291869E-4</v>
      </c>
      <c r="AH44">
        <f t="shared" si="1"/>
        <v>1.6121467466469021E-4</v>
      </c>
      <c r="AI44">
        <f t="shared" si="2"/>
        <v>1.586634803605571E-4</v>
      </c>
      <c r="AJ44">
        <f t="shared" si="3"/>
        <v>1.5619177124856791E-4</v>
      </c>
      <c r="AK44">
        <f t="shared" si="4"/>
        <v>1.5379588963832457E-4</v>
      </c>
      <c r="AL44">
        <f t="shared" si="5"/>
        <v>1.5147239887215987E-4</v>
      </c>
      <c r="AM44">
        <f t="shared" si="6"/>
        <v>1.492180668766158E-4</v>
      </c>
      <c r="AN44">
        <f t="shared" si="7"/>
        <v>1.4702985116248025E-4</v>
      </c>
      <c r="AO44">
        <f t="shared" si="8"/>
        <v>1.4490488512428586E-4</v>
      </c>
      <c r="AP44">
        <f t="shared" si="9"/>
        <v>1.428404655129378E-4</v>
      </c>
      <c r="AQ44">
        <f t="shared" si="10"/>
        <v>1.4083404096230809E-4</v>
      </c>
      <c r="AR44">
        <f t="shared" si="11"/>
        <v>1.388832014694394E-4</v>
      </c>
      <c r="AS44">
        <f t="shared" si="12"/>
        <v>1.3698566873878259E-4</v>
      </c>
      <c r="AT44">
        <f t="shared" si="13"/>
        <v>1.3513928730544882E-4</v>
      </c>
      <c r="AU44">
        <f t="shared" si="14"/>
        <v>1.3334201636786794E-4</v>
      </c>
      <c r="AV44">
        <f t="shared" si="15"/>
        <v>1.3159192226257116E-4</v>
      </c>
      <c r="AW44">
        <f t="shared" si="16"/>
        <v>1.2988717152556906E-4</v>
      </c>
      <c r="AX44">
        <f t="shared" si="17"/>
        <v>1.2822602448465001E-4</v>
      </c>
      <c r="AY44">
        <f t="shared" si="18"/>
        <v>1.2660682933719354E-4</v>
      </c>
      <c r="AZ44">
        <f t="shared" si="19"/>
        <v>1.2502801667246469E-4</v>
      </c>
      <c r="BA44">
        <f t="shared" si="20"/>
        <v>1.2348809439716472E-4</v>
      </c>
      <c r="BB44">
        <f t="shared" si="21"/>
        <v>1.2198564303231951E-4</v>
      </c>
      <c r="BC44">
        <f t="shared" si="22"/>
        <v>1.2051931134849621E-4</v>
      </c>
      <c r="BD44">
        <f t="shared" si="23"/>
        <v>1.1908781231348607E-4</v>
      </c>
      <c r="BE44">
        <f t="shared" si="24"/>
        <v>1.1768991932399429E-4</v>
      </c>
      <c r="BF44">
        <f t="shared" si="25"/>
        <v>1.1632446270045966E-4</v>
      </c>
      <c r="BG44">
        <f t="shared" si="26"/>
        <v>1.1499032642230139E-4</v>
      </c>
      <c r="BH44">
        <f t="shared" si="27"/>
        <v>1.1368644508655104E-4</v>
      </c>
      <c r="BI44">
        <f t="shared" si="28"/>
        <v>1.1241180106993233E-4</v>
      </c>
      <c r="BJ44">
        <f t="shared" si="29"/>
        <v>1.1116542187975383E-4</v>
      </c>
    </row>
    <row r="45" spans="1:62">
      <c r="A45" s="1">
        <f t="shared" si="30"/>
        <v>1.7453292519943295E-2</v>
      </c>
      <c r="B45">
        <v>314319.95129881299</v>
      </c>
      <c r="C45">
        <v>304293.25274215901</v>
      </c>
      <c r="D45">
        <v>294738.78275126201</v>
      </c>
      <c r="E45">
        <v>285627.34614667401</v>
      </c>
      <c r="F45">
        <v>276931.96957496199</v>
      </c>
      <c r="G45">
        <v>268627.701653419</v>
      </c>
      <c r="H45">
        <v>260691.43377417099</v>
      </c>
      <c r="I45">
        <v>253101.739166313</v>
      </c>
      <c r="J45">
        <v>245838.72812391099</v>
      </c>
      <c r="K45">
        <v>238883.91756211099</v>
      </c>
      <c r="L45">
        <v>232220.11331319</v>
      </c>
      <c r="M45">
        <v>225831.30375037299</v>
      </c>
      <c r="N45">
        <v>219702.563519772</v>
      </c>
      <c r="O45">
        <v>213819.96628846601</v>
      </c>
      <c r="P45">
        <v>208170.50556505399</v>
      </c>
      <c r="Q45">
        <v>202742.02274199799</v>
      </c>
      <c r="R45">
        <v>197523.14162460601</v>
      </c>
      <c r="S45">
        <v>192503.20877925699</v>
      </c>
      <c r="T45">
        <v>187672.23912451699</v>
      </c>
      <c r="U45">
        <v>183020.866237965</v>
      </c>
      <c r="V45">
        <v>178540.296924161</v>
      </c>
      <c r="W45">
        <v>174222.269624662</v>
      </c>
      <c r="X45">
        <v>170059.016309333</v>
      </c>
      <c r="Y45">
        <v>166043.22751505999</v>
      </c>
      <c r="Z45">
        <v>162168.02024015799</v>
      </c>
      <c r="AA45">
        <v>158426.90843268699</v>
      </c>
      <c r="AB45">
        <v>154813.775831643</v>
      </c>
      <c r="AC45">
        <v>151322.85095418899</v>
      </c>
      <c r="AD45">
        <v>147948.68403215901</v>
      </c>
      <c r="AE45">
        <v>144686.12573110801</v>
      </c>
      <c r="AG45">
        <f t="shared" si="0"/>
        <v>1.6247854764327185E-4</v>
      </c>
      <c r="AH45">
        <f t="shared" si="1"/>
        <v>1.5986602261347689E-4</v>
      </c>
      <c r="AI45">
        <f t="shared" si="2"/>
        <v>1.5733618165526686E-4</v>
      </c>
      <c r="AJ45">
        <f t="shared" si="3"/>
        <v>1.5488516060277021E-4</v>
      </c>
      <c r="AK45">
        <f t="shared" si="4"/>
        <v>1.5250933238025673E-4</v>
      </c>
      <c r="AL45">
        <f t="shared" si="5"/>
        <v>1.5020528909467717E-4</v>
      </c>
      <c r="AM45">
        <f t="shared" si="6"/>
        <v>1.4796982572504649E-4</v>
      </c>
      <c r="AN45">
        <f t="shared" si="7"/>
        <v>1.457999252469842E-4</v>
      </c>
      <c r="AO45">
        <f t="shared" si="8"/>
        <v>1.436927450491701E-4</v>
      </c>
      <c r="AP45">
        <f t="shared" si="9"/>
        <v>1.4164560450793888E-4</v>
      </c>
      <c r="AQ45">
        <f t="shared" si="10"/>
        <v>1.3965597361214385E-4</v>
      </c>
      <c r="AR45">
        <f t="shared" si="11"/>
        <v>1.3772146253042151E-4</v>
      </c>
      <c r="AS45">
        <f t="shared" si="12"/>
        <v>1.3583981203659366E-4</v>
      </c>
      <c r="AT45">
        <f t="shared" si="13"/>
        <v>1.3400888470653391E-4</v>
      </c>
      <c r="AU45">
        <f t="shared" si="14"/>
        <v>1.3222665682023472E-4</v>
      </c>
      <c r="AV45">
        <f t="shared" si="15"/>
        <v>1.3049121089888887E-4</v>
      </c>
      <c r="AW45">
        <f t="shared" si="16"/>
        <v>1.2880072882464548E-4</v>
      </c>
      <c r="AX45">
        <f t="shared" si="17"/>
        <v>1.2715348548577351E-4</v>
      </c>
      <c r="AY45">
        <f t="shared" si="18"/>
        <v>1.2554784290577114E-4</v>
      </c>
      <c r="AZ45">
        <f t="shared" si="19"/>
        <v>1.239822448093174E-4</v>
      </c>
      <c r="BA45">
        <f t="shared" si="20"/>
        <v>1.2245521159214207E-4</v>
      </c>
      <c r="BB45">
        <f t="shared" si="21"/>
        <v>1.2096533565579768E-4</v>
      </c>
      <c r="BC45">
        <f t="shared" si="22"/>
        <v>1.1951127708099664E-4</v>
      </c>
      <c r="BD45">
        <f t="shared" si="23"/>
        <v>1.1809175960790112E-4</v>
      </c>
      <c r="BE45">
        <f t="shared" si="24"/>
        <v>1.1670556689954668E-4</v>
      </c>
      <c r="BF45">
        <f t="shared" si="25"/>
        <v>1.153515390666538E-4</v>
      </c>
      <c r="BG45">
        <f t="shared" si="26"/>
        <v>1.1402856942967626E-4</v>
      </c>
      <c r="BH45">
        <f t="shared" si="27"/>
        <v>1.1273560150312306E-4</v>
      </c>
      <c r="BI45">
        <f t="shared" si="28"/>
        <v>1.1147162618080029E-4</v>
      </c>
      <c r="BJ45">
        <f t="shared" si="29"/>
        <v>1.1023567911020731E-4</v>
      </c>
    </row>
    <row r="46" spans="1:62">
      <c r="A46" s="1">
        <f t="shared" si="30"/>
        <v>1.7453292519943295E-2</v>
      </c>
      <c r="B46">
        <v>311658.49363554397</v>
      </c>
      <c r="C46">
        <v>301716.71586586302</v>
      </c>
      <c r="D46">
        <v>292243.166805432</v>
      </c>
      <c r="E46">
        <v>283208.89857238601</v>
      </c>
      <c r="F46">
        <v>274587.16629249603</v>
      </c>
      <c r="G46">
        <v>266353.22993225901</v>
      </c>
      <c r="H46">
        <v>258484.176624652</v>
      </c>
      <c r="I46">
        <v>250958.761093999</v>
      </c>
      <c r="J46">
        <v>243757.26210847899</v>
      </c>
      <c r="K46">
        <v>236861.35314274201</v>
      </c>
      <c r="L46">
        <v>230253.98567026699</v>
      </c>
      <c r="M46">
        <v>223919.28368953901</v>
      </c>
      <c r="N46">
        <v>217842.44826957499</v>
      </c>
      <c r="O46">
        <v>212009.67103838301</v>
      </c>
      <c r="P46">
        <v>206408.05567360399</v>
      </c>
      <c r="Q46">
        <v>201025.54655545999</v>
      </c>
      <c r="R46">
        <v>195850.86384873901</v>
      </c>
      <c r="S46">
        <v>190873.444357403</v>
      </c>
      <c r="T46">
        <v>186083.38757605301</v>
      </c>
      <c r="U46">
        <v>181471.40641882</v>
      </c>
      <c r="V46">
        <v>177028.78216977901</v>
      </c>
      <c r="W46">
        <v>172747.32324825801</v>
      </c>
      <c r="X46">
        <v>168619.327420624</v>
      </c>
      <c r="Y46">
        <v>164637.547136193</v>
      </c>
      <c r="Z46">
        <v>160795.15769340601</v>
      </c>
      <c r="AA46">
        <v>157085.727977918</v>
      </c>
      <c r="AB46">
        <v>153503.19353455899</v>
      </c>
      <c r="AC46">
        <v>150041.83176537999</v>
      </c>
      <c r="AD46">
        <v>146696.23906224599</v>
      </c>
      <c r="AE46">
        <v>143461.309705783</v>
      </c>
      <c r="AG46">
        <f t="shared" si="0"/>
        <v>1.6110278459051256E-4</v>
      </c>
      <c r="AH46">
        <f t="shared" si="1"/>
        <v>1.5851239186807415E-4</v>
      </c>
      <c r="AI46">
        <f t="shared" si="2"/>
        <v>1.5600398274974903E-4</v>
      </c>
      <c r="AJ46">
        <f t="shared" si="3"/>
        <v>1.5357372580492482E-4</v>
      </c>
      <c r="AK46">
        <f t="shared" si="4"/>
        <v>1.5121802468573244E-4</v>
      </c>
      <c r="AL46">
        <f t="shared" si="5"/>
        <v>1.489335003688246E-4</v>
      </c>
      <c r="AM46">
        <f t="shared" si="6"/>
        <v>1.4671697498493504E-4</v>
      </c>
      <c r="AN46">
        <f t="shared" si="7"/>
        <v>1.445654570691737E-4</v>
      </c>
      <c r="AO46">
        <f t="shared" si="8"/>
        <v>1.4247612809151471E-4</v>
      </c>
      <c r="AP46">
        <f t="shared" si="9"/>
        <v>1.4044633013751887E-4</v>
      </c>
      <c r="AQ46">
        <f t="shared" si="10"/>
        <v>1.3847355462913422E-4</v>
      </c>
      <c r="AR46">
        <f t="shared" si="11"/>
        <v>1.365554319811021E-4</v>
      </c>
      <c r="AS46">
        <f t="shared" si="12"/>
        <v>1.3468972210634839E-4</v>
      </c>
      <c r="AT46">
        <f t="shared" si="13"/>
        <v>1.3287430568819346E-4</v>
      </c>
      <c r="AU46">
        <f t="shared" si="14"/>
        <v>1.3110717615064105E-4</v>
      </c>
      <c r="AV46">
        <f t="shared" si="15"/>
        <v>1.2938643225935895E-4</v>
      </c>
      <c r="AW46">
        <f t="shared" si="16"/>
        <v>1.2771027129872034E-4</v>
      </c>
      <c r="AX46">
        <f t="shared" si="17"/>
        <v>1.2607698277148851E-4</v>
      </c>
      <c r="AY46">
        <f t="shared" si="18"/>
        <v>1.2448494257731712E-4</v>
      </c>
      <c r="AZ46">
        <f t="shared" si="19"/>
        <v>1.2293260762549126E-4</v>
      </c>
      <c r="BA46">
        <f t="shared" si="20"/>
        <v>1.2141851084580517E-4</v>
      </c>
      <c r="BB46">
        <f t="shared" si="21"/>
        <v>1.1994125656487326E-4</v>
      </c>
      <c r="BC46">
        <f t="shared" si="22"/>
        <v>1.1849951621454564E-4</v>
      </c>
      <c r="BD46">
        <f t="shared" si="23"/>
        <v>1.1709202434696343E-4</v>
      </c>
      <c r="BE46">
        <f t="shared" si="24"/>
        <v>1.1571757492951109E-4</v>
      </c>
      <c r="BF46">
        <f t="shared" si="25"/>
        <v>1.1437501789891636E-4</v>
      </c>
      <c r="BG46">
        <f t="shared" si="26"/>
        <v>1.1306325595124999E-4</v>
      </c>
      <c r="BH46">
        <f t="shared" si="27"/>
        <v>1.1178124155102868E-4</v>
      </c>
      <c r="BI46">
        <f t="shared" si="28"/>
        <v>1.1052797414082796E-4</v>
      </c>
      <c r="BJ46">
        <f t="shared" si="29"/>
        <v>1.0930249753765148E-4</v>
      </c>
    </row>
    <row r="47" spans="1:62">
      <c r="A47" s="1">
        <f t="shared" si="30"/>
        <v>1.7453292519943295E-2</v>
      </c>
      <c r="B47">
        <v>308990.48894098197</v>
      </c>
      <c r="C47">
        <v>299133.84019340301</v>
      </c>
      <c r="D47">
        <v>289741.41050047101</v>
      </c>
      <c r="E47">
        <v>280784.49988423497</v>
      </c>
      <c r="F47">
        <v>272236.592507419</v>
      </c>
      <c r="G47">
        <v>264073.16020517901</v>
      </c>
      <c r="H47">
        <v>256271.48633016</v>
      </c>
      <c r="I47">
        <v>248810.50754554101</v>
      </c>
      <c r="J47">
        <v>241670.671506201</v>
      </c>
      <c r="K47">
        <v>234833.80863027301</v>
      </c>
      <c r="L47">
        <v>228283.01638904301</v>
      </c>
      <c r="M47">
        <v>222002.554737467</v>
      </c>
      <c r="N47">
        <v>215977.75147765601</v>
      </c>
      <c r="O47">
        <v>210194.91648766599</v>
      </c>
      <c r="P47">
        <v>204641.26388395901</v>
      </c>
      <c r="Q47">
        <v>199304.84128620001</v>
      </c>
      <c r="R47">
        <v>194174.46545469301</v>
      </c>
      <c r="S47">
        <v>189239.663652435</v>
      </c>
      <c r="T47">
        <v>184490.620157194</v>
      </c>
      <c r="U47">
        <v>179918.12741309701</v>
      </c>
      <c r="V47">
        <v>175513.54136743801</v>
      </c>
      <c r="W47">
        <v>171268.74058786299</v>
      </c>
      <c r="X47">
        <v>167176.08879861899</v>
      </c>
      <c r="Y47">
        <v>163228.40051276499</v>
      </c>
      <c r="Z47">
        <v>159418.90947237</v>
      </c>
      <c r="AA47">
        <v>155741.239635081</v>
      </c>
      <c r="AB47">
        <v>152189.378478114</v>
      </c>
      <c r="AC47">
        <v>148757.652408197</v>
      </c>
      <c r="AD47">
        <v>145440.704090607</v>
      </c>
      <c r="AE47">
        <v>142233.47152789301</v>
      </c>
      <c r="AG47">
        <f t="shared" si="0"/>
        <v>1.5972363724053808E-4</v>
      </c>
      <c r="AH47">
        <f t="shared" si="1"/>
        <v>1.5715543092023753E-4</v>
      </c>
      <c r="AI47">
        <f t="shared" si="2"/>
        <v>1.5466850602428961E-4</v>
      </c>
      <c r="AJ47">
        <f t="shared" si="3"/>
        <v>1.5225906393782687E-4</v>
      </c>
      <c r="AK47">
        <f t="shared" si="4"/>
        <v>1.4992353911506021E-4</v>
      </c>
      <c r="AL47">
        <f t="shared" si="5"/>
        <v>1.4765858147399694E-4</v>
      </c>
      <c r="AM47">
        <f t="shared" si="6"/>
        <v>1.4546104036322778E-4</v>
      </c>
      <c r="AN47">
        <f t="shared" si="7"/>
        <v>1.4332794993939877E-4</v>
      </c>
      <c r="AO47">
        <f t="shared" si="8"/>
        <v>1.412565158126715E-4</v>
      </c>
      <c r="AP47">
        <f t="shared" si="9"/>
        <v>1.3924410283370402E-4</v>
      </c>
      <c r="AQ47">
        <f t="shared" si="10"/>
        <v>1.3728822390992245E-4</v>
      </c>
      <c r="AR47">
        <f t="shared" si="11"/>
        <v>1.353865297511192E-4</v>
      </c>
      <c r="AS47">
        <f t="shared" si="12"/>
        <v>1.3353679945646442E-4</v>
      </c>
      <c r="AT47">
        <f t="shared" si="13"/>
        <v>1.317369318611412E-4</v>
      </c>
      <c r="AU47">
        <f t="shared" si="14"/>
        <v>1.2998493757506539E-4</v>
      </c>
      <c r="AV47">
        <f t="shared" si="15"/>
        <v>1.2827893164774884E-4</v>
      </c>
      <c r="AW47">
        <f t="shared" si="16"/>
        <v>1.2661712680345937E-4</v>
      </c>
      <c r="AX47">
        <f t="shared" si="17"/>
        <v>1.2499782719546743E-4</v>
      </c>
      <c r="AY47">
        <f t="shared" si="18"/>
        <v>1.2341942263349812E-4</v>
      </c>
      <c r="AZ47">
        <f t="shared" si="19"/>
        <v>1.218803832430849E-4</v>
      </c>
      <c r="BA47">
        <f t="shared" si="20"/>
        <v>1.2037925451958471E-4</v>
      </c>
      <c r="BB47">
        <f t="shared" si="21"/>
        <v>1.1891465274324445E-4</v>
      </c>
      <c r="BC47">
        <f t="shared" si="22"/>
        <v>1.1748526072494141E-4</v>
      </c>
      <c r="BD47">
        <f t="shared" si="23"/>
        <v>1.1608982385497978E-4</v>
      </c>
      <c r="BE47">
        <f t="shared" si="24"/>
        <v>1.1472714643076861E-4</v>
      </c>
      <c r="BF47">
        <f t="shared" si="25"/>
        <v>1.1339608823893807E-4</v>
      </c>
      <c r="BG47">
        <f t="shared" si="26"/>
        <v>1.120955613738339E-4</v>
      </c>
      <c r="BH47">
        <f t="shared" si="27"/>
        <v>1.108245272718763E-4</v>
      </c>
      <c r="BI47">
        <f t="shared" si="28"/>
        <v>1.0958199394552565E-4</v>
      </c>
      <c r="BJ47">
        <f t="shared" si="29"/>
        <v>1.0836701340126174E-4</v>
      </c>
    </row>
    <row r="48" spans="1:62">
      <c r="A48" s="1">
        <f t="shared" si="30"/>
        <v>1.7453292519943295E-2</v>
      </c>
      <c r="B48">
        <v>306319.18648994999</v>
      </c>
      <c r="C48">
        <v>296547.77130270598</v>
      </c>
      <c r="D48">
        <v>287236.56060241902</v>
      </c>
      <c r="E48">
        <v>278357.10261847998</v>
      </c>
      <c r="F48">
        <v>269883.11083165399</v>
      </c>
      <c r="G48">
        <v>261790.26920359899</v>
      </c>
      <c r="H48">
        <v>254056.05754759899</v>
      </c>
      <c r="I48">
        <v>246659.59468843299</v>
      </c>
      <c r="J48">
        <v>239581.497375062</v>
      </c>
      <c r="K48">
        <v>232803.75315999601</v>
      </c>
      <c r="L48">
        <v>226309.605691743</v>
      </c>
      <c r="M48">
        <v>220083.45104900599</v>
      </c>
      <c r="N48">
        <v>214110.743920821</v>
      </c>
      <c r="O48">
        <v>208377.912580384</v>
      </c>
      <c r="P48">
        <v>202872.28171851701</v>
      </c>
      <c r="Q48">
        <v>197582.002320995</v>
      </c>
      <c r="R48">
        <v>192495.98786173001</v>
      </c>
      <c r="S48">
        <v>187603.856173315</v>
      </c>
      <c r="T48">
        <v>182895.87642098099</v>
      </c>
      <c r="U48">
        <v>178362.92067608301</v>
      </c>
      <c r="V48">
        <v>173996.41964038499</v>
      </c>
      <c r="W48">
        <v>169788.322116011</v>
      </c>
      <c r="X48">
        <v>165731.057866071</v>
      </c>
      <c r="Y48">
        <v>161817.50354358801</v>
      </c>
      <c r="Z48">
        <v>158040.95140498999</v>
      </c>
      <c r="AA48">
        <v>154395.08054794199</v>
      </c>
      <c r="AB48">
        <v>150873.93044583901</v>
      </c>
      <c r="AC48">
        <v>147471.87656999601</v>
      </c>
      <c r="AD48">
        <v>144183.60791565501</v>
      </c>
      <c r="AE48">
        <v>141004.10626117201</v>
      </c>
      <c r="AG48">
        <f t="shared" si="0"/>
        <v>1.5834278521136805E-4</v>
      </c>
      <c r="AH48">
        <f t="shared" si="1"/>
        <v>1.5579679235683009E-4</v>
      </c>
      <c r="AI48">
        <f t="shared" si="2"/>
        <v>1.5333137789035251E-4</v>
      </c>
      <c r="AJ48">
        <f t="shared" si="3"/>
        <v>1.5094277605284221E-4</v>
      </c>
      <c r="AK48">
        <f t="shared" si="4"/>
        <v>1.4862745213856929E-4</v>
      </c>
      <c r="AL48">
        <f t="shared" si="5"/>
        <v>1.463820850413752E-4</v>
      </c>
      <c r="AM48">
        <f t="shared" si="6"/>
        <v>1.4420355136132303E-4</v>
      </c>
      <c r="AN48">
        <f t="shared" si="7"/>
        <v>1.420889109078532E-4</v>
      </c>
      <c r="AO48">
        <f t="shared" si="8"/>
        <v>1.4003539346112007E-4</v>
      </c>
      <c r="AP48">
        <f t="shared" si="9"/>
        <v>1.3804038666391511E-4</v>
      </c>
      <c r="AQ48">
        <f t="shared" si="10"/>
        <v>1.3610142493572524E-4</v>
      </c>
      <c r="AR48">
        <f t="shared" si="11"/>
        <v>1.3421617930663642E-4</v>
      </c>
      <c r="AS48">
        <f t="shared" si="12"/>
        <v>1.3238244808464467E-4</v>
      </c>
      <c r="AT48">
        <f t="shared" si="13"/>
        <v>1.3059814827909831E-4</v>
      </c>
      <c r="AU48">
        <f t="shared" si="14"/>
        <v>1.2886130770696228E-4</v>
      </c>
      <c r="AV48">
        <f t="shared" si="15"/>
        <v>1.2717005772159944E-4</v>
      </c>
      <c r="AW48">
        <f t="shared" si="16"/>
        <v>1.2552262650586721E-4</v>
      </c>
      <c r="AX48">
        <f t="shared" si="17"/>
        <v>1.2391733288125414E-4</v>
      </c>
      <c r="AY48">
        <f t="shared" si="18"/>
        <v>1.2235258058481243E-4</v>
      </c>
      <c r="AZ48">
        <f t="shared" si="19"/>
        <v>1.2082685297431836E-4</v>
      </c>
      <c r="BA48">
        <f t="shared" si="20"/>
        <v>1.193387081258693E-4</v>
      </c>
      <c r="BB48">
        <f t="shared" si="21"/>
        <v>1.1788677428807093E-4</v>
      </c>
      <c r="BC48">
        <f t="shared" si="22"/>
        <v>1.164697456648271E-4</v>
      </c>
      <c r="BD48">
        <f t="shared" si="23"/>
        <v>1.15086378497954E-4</v>
      </c>
      <c r="BE48">
        <f t="shared" si="24"/>
        <v>1.1373548742685876E-4</v>
      </c>
      <c r="BF48">
        <f t="shared" si="25"/>
        <v>1.1241594210046802E-4</v>
      </c>
      <c r="BG48">
        <f t="shared" si="26"/>
        <v>1.1112666402297722E-4</v>
      </c>
      <c r="BH48">
        <f t="shared" si="27"/>
        <v>1.0986662361354745E-4</v>
      </c>
      <c r="BI48">
        <f t="shared" si="28"/>
        <v>1.0863483746485628E-4</v>
      </c>
      <c r="BJ48">
        <f t="shared" si="29"/>
        <v>1.074303657830696E-4</v>
      </c>
    </row>
    <row r="49" spans="1:62">
      <c r="A49" s="1">
        <f t="shared" si="30"/>
        <v>1.7453292519943295E-2</v>
      </c>
      <c r="B49">
        <v>303647.83964959998</v>
      </c>
      <c r="C49">
        <v>293961.65873669402</v>
      </c>
      <c r="D49">
        <v>284731.66772083001</v>
      </c>
      <c r="E49">
        <v>275929.66303902998</v>
      </c>
      <c r="F49">
        <v>267529.58749111497</v>
      </c>
      <c r="G49">
        <v>259507.33716692799</v>
      </c>
      <c r="H49">
        <v>251840.58834119901</v>
      </c>
      <c r="I49">
        <v>244508.64200078801</v>
      </c>
      <c r="J49">
        <v>237492.28398864399</v>
      </c>
      <c r="K49">
        <v>230773.65899418</v>
      </c>
      <c r="L49">
        <v>224336.156842639</v>
      </c>
      <c r="M49">
        <v>218164.30973687</v>
      </c>
      <c r="N49">
        <v>212243.69925455499</v>
      </c>
      <c r="O49">
        <v>206560.872064283</v>
      </c>
      <c r="P49">
        <v>201103.26343131799</v>
      </c>
      <c r="Q49">
        <v>195859.12770807699</v>
      </c>
      <c r="R49">
        <v>190817.475083047</v>
      </c>
      <c r="S49">
        <v>185968.01395884901</v>
      </c>
      <c r="T49">
        <v>181301.09838782501</v>
      </c>
      <c r="U49">
        <v>176807.68007017599</v>
      </c>
      <c r="V49">
        <v>172479.26446193599</v>
      </c>
      <c r="W49">
        <v>168307.87059992101</v>
      </c>
      <c r="X49">
        <v>164285.994286478</v>
      </c>
      <c r="Y49">
        <v>160406.57431513001</v>
      </c>
      <c r="Z49">
        <v>156662.96145731499</v>
      </c>
      <c r="AA49">
        <v>153048.88995054399</v>
      </c>
      <c r="AB49">
        <v>149558.45126469899</v>
      </c>
      <c r="AC49">
        <v>146186.069936282</v>
      </c>
      <c r="AD49">
        <v>142926.48129075201</v>
      </c>
      <c r="AE49">
        <v>139774.71088199699</v>
      </c>
      <c r="AG49">
        <f t="shared" si="0"/>
        <v>1.5696191023643243E-4</v>
      </c>
      <c r="AH49">
        <f t="shared" si="1"/>
        <v>1.5443813084779762E-4</v>
      </c>
      <c r="AI49">
        <f t="shared" si="2"/>
        <v>1.5199422681112969E-4</v>
      </c>
      <c r="AJ49">
        <f t="shared" si="3"/>
        <v>1.4962646522270355E-4</v>
      </c>
      <c r="AK49">
        <f t="shared" si="4"/>
        <v>1.4733134221685148E-4</v>
      </c>
      <c r="AL49">
        <f t="shared" si="5"/>
        <v>1.4510556566366006E-4</v>
      </c>
      <c r="AM49">
        <f t="shared" si="6"/>
        <v>1.4294603941463515E-4</v>
      </c>
      <c r="AN49">
        <f t="shared" si="7"/>
        <v>1.4084984893182164E-4</v>
      </c>
      <c r="AO49">
        <f t="shared" si="8"/>
        <v>1.3881424816485674E-4</v>
      </c>
      <c r="AP49">
        <f t="shared" si="9"/>
        <v>1.3683664754970588E-4</v>
      </c>
      <c r="AQ49">
        <f t="shared" si="10"/>
        <v>1.3491460301723069E-4</v>
      </c>
      <c r="AR49">
        <f t="shared" si="11"/>
        <v>1.3304580591764833E-4</v>
      </c>
      <c r="AS49">
        <f t="shared" si="12"/>
        <v>1.3122807376844933E-4</v>
      </c>
      <c r="AT49">
        <f t="shared" si="13"/>
        <v>1.2945934175295391E-4</v>
      </c>
      <c r="AU49">
        <f t="shared" si="14"/>
        <v>1.2773765489488279E-4</v>
      </c>
      <c r="AV49">
        <f t="shared" si="15"/>
        <v>1.2606116085144874E-4</v>
      </c>
      <c r="AW49">
        <f t="shared" si="16"/>
        <v>1.2442810326439947E-4</v>
      </c>
      <c r="AX49">
        <f t="shared" si="17"/>
        <v>1.2283681562342164E-4</v>
      </c>
      <c r="AY49">
        <f t="shared" si="18"/>
        <v>1.2128571559236461E-4</v>
      </c>
      <c r="AZ49">
        <f t="shared" si="19"/>
        <v>1.1977329976204011E-4</v>
      </c>
      <c r="BA49">
        <f t="shared" si="20"/>
        <v>1.182981387888865E-4</v>
      </c>
      <c r="BB49">
        <f t="shared" si="21"/>
        <v>1.1685887288974929E-4</v>
      </c>
      <c r="BC49">
        <f t="shared" si="22"/>
        <v>1.1545420766155971E-4</v>
      </c>
      <c r="BD49">
        <f t="shared" si="23"/>
        <v>1.1408291019777469E-4</v>
      </c>
      <c r="BE49">
        <f t="shared" si="24"/>
        <v>1.1274380548002899E-4</v>
      </c>
      <c r="BF49">
        <f t="shared" si="25"/>
        <v>1.1143577301919799E-4</v>
      </c>
      <c r="BG49">
        <f t="shared" si="26"/>
        <v>1.1015774372932685E-4</v>
      </c>
      <c r="BH49">
        <f t="shared" si="27"/>
        <v>1.089086970125456E-4</v>
      </c>
      <c r="BI49">
        <f t="shared" si="28"/>
        <v>1.076876580417351E-4</v>
      </c>
      <c r="BJ49">
        <f t="shared" si="29"/>
        <v>1.0649369522234028E-4</v>
      </c>
    </row>
    <row r="50" spans="1:62">
      <c r="A50" s="1">
        <f t="shared" si="30"/>
        <v>1.7453292519943295E-2</v>
      </c>
      <c r="B50">
        <v>300979.701924022</v>
      </c>
      <c r="C50">
        <v>291378.65217276401</v>
      </c>
      <c r="D50">
        <v>282229.78259586002</v>
      </c>
      <c r="E50">
        <v>273505.13753851602</v>
      </c>
      <c r="F50">
        <v>265178.88883943</v>
      </c>
      <c r="G50">
        <v>257227.14446016599</v>
      </c>
      <c r="H50">
        <v>249627.776897773</v>
      </c>
      <c r="I50">
        <v>242360.269080172</v>
      </c>
      <c r="J50">
        <v>235405.57574025201</v>
      </c>
      <c r="K50">
        <v>228745.99851212601</v>
      </c>
      <c r="L50">
        <v>222365.073221275</v>
      </c>
      <c r="M50">
        <v>216247.468028982</v>
      </c>
      <c r="N50">
        <v>210378.89124833801</v>
      </c>
      <c r="O50">
        <v>204746.007798493</v>
      </c>
      <c r="P50">
        <v>199336.36338618299</v>
      </c>
      <c r="Q50">
        <v>194138.31560459099</v>
      </c>
      <c r="R50">
        <v>189140.97123945801</v>
      </c>
      <c r="S50">
        <v>184334.12915317301</v>
      </c>
      <c r="T50">
        <v>179708.22818341199</v>
      </c>
      <c r="U50">
        <v>175254.29956109499</v>
      </c>
      <c r="V50">
        <v>170963.923406649</v>
      </c>
      <c r="W50">
        <v>166829.188906909</v>
      </c>
      <c r="X50">
        <v>162842.657822521</v>
      </c>
      <c r="Y50">
        <v>158997.33101264501</v>
      </c>
      <c r="Z50">
        <v>155286.61769245999</v>
      </c>
      <c r="AA50">
        <v>151704.30717279</v>
      </c>
      <c r="AB50">
        <v>148244.54285666399</v>
      </c>
      <c r="AC50">
        <v>144901.79828670001</v>
      </c>
      <c r="AD50">
        <v>141670.855061732</v>
      </c>
      <c r="AE50">
        <v>138546.782458929</v>
      </c>
      <c r="AG50">
        <f t="shared" si="0"/>
        <v>1.5558269411994734E-4</v>
      </c>
      <c r="AH50">
        <f t="shared" si="1"/>
        <v>1.5308110113373461E-4</v>
      </c>
      <c r="AI50">
        <f t="shared" si="2"/>
        <v>1.5065868131953046E-4</v>
      </c>
      <c r="AJ50">
        <f t="shared" si="3"/>
        <v>1.4831173458994479E-4</v>
      </c>
      <c r="AK50">
        <f t="shared" si="4"/>
        <v>1.4603678788083213E-4</v>
      </c>
      <c r="AL50">
        <f t="shared" si="5"/>
        <v>1.4383057800377737E-4</v>
      </c>
      <c r="AM50">
        <f t="shared" si="6"/>
        <v>1.4169003602815727E-4</v>
      </c>
      <c r="AN50">
        <f t="shared" si="7"/>
        <v>1.3961227303739985E-4</v>
      </c>
      <c r="AO50">
        <f t="shared" si="8"/>
        <v>1.3759456712185582E-4</v>
      </c>
      <c r="AP50">
        <f t="shared" si="9"/>
        <v>1.3563435148202386E-4</v>
      </c>
      <c r="AQ50">
        <f t="shared" si="10"/>
        <v>1.3372920353445082E-4</v>
      </c>
      <c r="AR50">
        <f t="shared" si="11"/>
        <v>1.3187683492440883E-4</v>
      </c>
      <c r="AS50">
        <f t="shared" si="12"/>
        <v>1.3007508235592059E-4</v>
      </c>
      <c r="AT50">
        <f t="shared" si="13"/>
        <v>1.2832189916340571E-4</v>
      </c>
      <c r="AU50">
        <f t="shared" si="14"/>
        <v>1.2661534755710908E-4</v>
      </c>
      <c r="AV50">
        <f t="shared" si="15"/>
        <v>1.2495359147793455E-4</v>
      </c>
      <c r="AW50">
        <f t="shared" si="16"/>
        <v>1.2333489000768667E-4</v>
      </c>
      <c r="AX50">
        <f t="shared" si="17"/>
        <v>1.2175759128611628E-4</v>
      </c>
      <c r="AY50">
        <f t="shared" si="18"/>
        <v>1.2022012688768547E-4</v>
      </c>
      <c r="AZ50">
        <f t="shared" si="19"/>
        <v>1.1872100661909052E-4</v>
      </c>
      <c r="BA50">
        <f t="shared" si="20"/>
        <v>1.1725881370230255E-4</v>
      </c>
      <c r="BB50">
        <f t="shared" si="21"/>
        <v>1.1583220030817502E-4</v>
      </c>
      <c r="BC50">
        <f t="shared" si="22"/>
        <v>1.1443988341219849E-4</v>
      </c>
      <c r="BD50">
        <f t="shared" si="23"/>
        <v>1.1308064094658821E-4</v>
      </c>
      <c r="BE50">
        <f t="shared" si="24"/>
        <v>1.1175330822238113E-4</v>
      </c>
      <c r="BF50">
        <f t="shared" si="25"/>
        <v>1.1045677460061596E-4</v>
      </c>
      <c r="BG50">
        <f t="shared" si="26"/>
        <v>1.0918998039350598E-4</v>
      </c>
      <c r="BH50">
        <f t="shared" si="27"/>
        <v>1.0795191397550869E-4</v>
      </c>
      <c r="BI50">
        <f t="shared" si="28"/>
        <v>1.0674160908875015E-4</v>
      </c>
      <c r="BJ50">
        <f t="shared" si="29"/>
        <v>1.055581423285736E-4</v>
      </c>
    </row>
    <row r="51" spans="1:62">
      <c r="A51" s="1">
        <f t="shared" si="30"/>
        <v>1.7453292519943295E-2</v>
      </c>
      <c r="B51">
        <v>298318.02299177198</v>
      </c>
      <c r="C51">
        <v>288801.897586776</v>
      </c>
      <c r="D51">
        <v>279733.952386513</v>
      </c>
      <c r="E51">
        <v>271086.47903959203</v>
      </c>
      <c r="F51">
        <v>262833.87786831602</v>
      </c>
      <c r="G51">
        <v>254952.468188959</v>
      </c>
      <c r="H51">
        <v>247420.31824345401</v>
      </c>
      <c r="I51">
        <v>240217.09245892201</v>
      </c>
      <c r="J51">
        <v>233323.91404632101</v>
      </c>
      <c r="K51">
        <v>226723.24120263301</v>
      </c>
      <c r="L51">
        <v>220398.75539884099</v>
      </c>
      <c r="M51">
        <v>214335.260423845</v>
      </c>
      <c r="N51">
        <v>208518.591016819</v>
      </c>
      <c r="O51">
        <v>202935.53006120099</v>
      </c>
      <c r="P51">
        <v>197573.733435556</v>
      </c>
      <c r="Q51">
        <v>192421.66172270701</v>
      </c>
      <c r="R51">
        <v>187468.518071047</v>
      </c>
      <c r="S51">
        <v>182704.19158266601</v>
      </c>
      <c r="T51">
        <v>178119.20567355701</v>
      </c>
      <c r="U51">
        <v>173704.67091302399</v>
      </c>
      <c r="V51">
        <v>169452.24190369199</v>
      </c>
      <c r="W51">
        <v>165354.077811286</v>
      </c>
      <c r="X51">
        <v>161402.80619532699</v>
      </c>
      <c r="Y51">
        <v>157591.489828983</v>
      </c>
      <c r="Z51">
        <v>153913.59622905299</v>
      </c>
      <c r="AA51">
        <v>150362.96964601401</v>
      </c>
      <c r="AB51">
        <v>146933.80528960301</v>
      </c>
      <c r="AC51">
        <v>143620.62558908499</v>
      </c>
      <c r="AD51">
        <v>140418.258304819</v>
      </c>
      <c r="AE51">
        <v>137321.81633038001</v>
      </c>
      <c r="AG51">
        <f t="shared" si="0"/>
        <v>1.542068166886304E-4</v>
      </c>
      <c r="AH51">
        <f t="shared" si="1"/>
        <v>1.5172735601056558E-4</v>
      </c>
      <c r="AI51">
        <f t="shared" si="2"/>
        <v>1.4932636803678911E-4</v>
      </c>
      <c r="AJ51">
        <f t="shared" si="3"/>
        <v>1.4700018541545948E-4</v>
      </c>
      <c r="AK51">
        <f t="shared" si="4"/>
        <v>1.4474536580999693E-4</v>
      </c>
      <c r="AL51">
        <f t="shared" si="5"/>
        <v>1.4255867490215956E-4</v>
      </c>
      <c r="AM51">
        <f t="shared" si="6"/>
        <v>1.4043707091286397E-4</v>
      </c>
      <c r="AN51">
        <f t="shared" si="7"/>
        <v>1.3837769048495043E-4</v>
      </c>
      <c r="AO51">
        <f t="shared" si="8"/>
        <v>1.3637783579011103E-4</v>
      </c>
      <c r="AP51">
        <f t="shared" si="9"/>
        <v>1.3443496273790094E-4</v>
      </c>
      <c r="AQ51">
        <f t="shared" si="10"/>
        <v>1.325466701784681E-4</v>
      </c>
      <c r="AR51">
        <f t="shared" si="11"/>
        <v>1.3071069000265625E-4</v>
      </c>
      <c r="AS51">
        <f t="shared" si="12"/>
        <v>1.2892487805364611E-4</v>
      </c>
      <c r="AT51">
        <f t="shared" si="13"/>
        <v>1.2718720577357891E-4</v>
      </c>
      <c r="AU51">
        <f t="shared" si="14"/>
        <v>1.2549575251673585E-4</v>
      </c>
      <c r="AV51">
        <f t="shared" si="15"/>
        <v>1.238486984680311E-4</v>
      </c>
      <c r="AW51">
        <f t="shared" si="16"/>
        <v>1.2224431811193472E-4</v>
      </c>
      <c r="AX51">
        <f t="shared" si="17"/>
        <v>1.2068097420254427E-4</v>
      </c>
      <c r="AY51">
        <f t="shared" si="18"/>
        <v>1.1915711219051098E-4</v>
      </c>
      <c r="AZ51">
        <f t="shared" si="19"/>
        <v>1.176712550669431E-4</v>
      </c>
      <c r="BA51">
        <f t="shared" si="20"/>
        <v>1.1622199858832769E-4</v>
      </c>
      <c r="BB51">
        <f t="shared" si="21"/>
        <v>1.1480800685003648E-4</v>
      </c>
      <c r="BC51">
        <f t="shared" si="22"/>
        <v>1.1342800817907295E-4</v>
      </c>
      <c r="BD51">
        <f t="shared" si="23"/>
        <v>1.1208079131952141E-4</v>
      </c>
      <c r="BE51">
        <f t="shared" si="24"/>
        <v>1.1076520188665072E-4</v>
      </c>
      <c r="BF51">
        <f t="shared" si="25"/>
        <v>1.0948013906785097E-4</v>
      </c>
      <c r="BG51">
        <f t="shared" si="26"/>
        <v>1.0822455255049391E-4</v>
      </c>
      <c r="BH51">
        <f t="shared" si="27"/>
        <v>1.0699743965927515E-4</v>
      </c>
      <c r="BI51">
        <f t="shared" si="28"/>
        <v>1.0579784268518052E-4</v>
      </c>
      <c r="BJ51">
        <f t="shared" si="29"/>
        <v>1.0462484639307697E-4</v>
      </c>
    </row>
    <row r="52" spans="1:62">
      <c r="A52" s="1">
        <f t="shared" si="30"/>
        <v>1.7453292519943295E-2</v>
      </c>
      <c r="B52">
        <v>295666.04475094302</v>
      </c>
      <c r="C52">
        <v>286234.53342460399</v>
      </c>
      <c r="D52">
        <v>277247.21695895202</v>
      </c>
      <c r="E52">
        <v>268676.63340173097</v>
      </c>
      <c r="F52">
        <v>260497.41072239701</v>
      </c>
      <c r="G52">
        <v>252686.07881920499</v>
      </c>
      <c r="H52">
        <v>245220.900963297</v>
      </c>
      <c r="I52">
        <v>238081.722416795</v>
      </c>
      <c r="J52">
        <v>231249.834252289</v>
      </c>
      <c r="K52">
        <v>224707.85065753901</v>
      </c>
      <c r="L52">
        <v>218439.59821581599</v>
      </c>
      <c r="M52">
        <v>212430.01584787399</v>
      </c>
      <c r="N52">
        <v>206665.06425682799</v>
      </c>
      <c r="O52">
        <v>201131.64385852299</v>
      </c>
      <c r="P52">
        <v>195817.52030087501</v>
      </c>
      <c r="Q52">
        <v>190711.25677951801</v>
      </c>
      <c r="R52">
        <v>185802.15245289099</v>
      </c>
      <c r="S52">
        <v>181080.186333002</v>
      </c>
      <c r="T52">
        <v>176535.966105056</v>
      </c>
      <c r="U52">
        <v>172160.68138625001</v>
      </c>
      <c r="V52">
        <v>167946.060989241</v>
      </c>
      <c r="W52">
        <v>163884.33380307301</v>
      </c>
      <c r="X52">
        <v>159968.19294491099</v>
      </c>
      <c r="Y52">
        <v>156190.762875869</v>
      </c>
      <c r="Z52">
        <v>152545.56920134</v>
      </c>
      <c r="AA52">
        <v>149026.51091028299</v>
      </c>
      <c r="AB52">
        <v>145627.83483013799</v>
      </c>
      <c r="AC52">
        <v>142344.11209768101</v>
      </c>
      <c r="AD52">
        <v>139170.216466143</v>
      </c>
      <c r="AE52">
        <v>136101.30428594601</v>
      </c>
      <c r="AG52">
        <f t="shared" si="0"/>
        <v>1.5283595374731551E-4</v>
      </c>
      <c r="AH52">
        <f t="shared" si="1"/>
        <v>1.5037854431819919E-4</v>
      </c>
      <c r="AI52">
        <f t="shared" si="2"/>
        <v>1.479989096911071E-4</v>
      </c>
      <c r="AJ52">
        <f t="shared" si="3"/>
        <v>1.4569341513003898E-4</v>
      </c>
      <c r="AK52">
        <f t="shared" si="4"/>
        <v>1.4345864891306584E-4</v>
      </c>
      <c r="AL52">
        <f t="shared" si="5"/>
        <v>1.4129140548657182E-4</v>
      </c>
      <c r="AM52">
        <f t="shared" si="6"/>
        <v>1.3918867012374019E-4</v>
      </c>
      <c r="AN52">
        <f t="shared" si="7"/>
        <v>1.3714760493302073E-4</v>
      </c>
      <c r="AO52">
        <f t="shared" si="8"/>
        <v>1.3516553607911813E-4</v>
      </c>
      <c r="AP52">
        <f t="shared" si="9"/>
        <v>1.3323994209778103E-4</v>
      </c>
      <c r="AQ52">
        <f t="shared" si="10"/>
        <v>1.3136844319394512E-4</v>
      </c>
      <c r="AR52">
        <f t="shared" si="11"/>
        <v>1.2954879143003444E-4</v>
      </c>
      <c r="AS52">
        <f t="shared" si="12"/>
        <v>1.2777886171843245E-4</v>
      </c>
      <c r="AT52">
        <f t="shared" si="13"/>
        <v>1.2605664354239674E-4</v>
      </c>
      <c r="AU52">
        <f t="shared" si="14"/>
        <v>1.2438023333772284E-4</v>
      </c>
      <c r="AV52">
        <f t="shared" si="15"/>
        <v>1.2274782747372223E-4</v>
      </c>
      <c r="AW52">
        <f t="shared" si="16"/>
        <v>1.2115771578097986E-4</v>
      </c>
      <c r="AX52">
        <f t="shared" si="17"/>
        <v>1.1960827557455016E-4</v>
      </c>
      <c r="AY52">
        <f t="shared" si="18"/>
        <v>1.1809796613057355E-4</v>
      </c>
      <c r="AZ52">
        <f t="shared" si="19"/>
        <v>1.1662532357603529E-4</v>
      </c>
      <c r="BA52">
        <f t="shared" si="20"/>
        <v>1.1518895615615628E-4</v>
      </c>
      <c r="BB52">
        <f t="shared" si="21"/>
        <v>1.1378753984737027E-4</v>
      </c>
      <c r="BC52">
        <f t="shared" si="22"/>
        <v>1.1241981428617951E-4</v>
      </c>
      <c r="BD52">
        <f t="shared" si="23"/>
        <v>1.1108457898916038E-4</v>
      </c>
      <c r="BE52">
        <f t="shared" si="24"/>
        <v>1.0978068983817958E-4</v>
      </c>
      <c r="BF52">
        <f t="shared" si="25"/>
        <v>1.0850705581077821E-4</v>
      </c>
      <c r="BG52">
        <f t="shared" si="26"/>
        <v>1.0726263593544953E-4</v>
      </c>
      <c r="BH52">
        <f t="shared" si="27"/>
        <v>1.0604643645405636E-4</v>
      </c>
      <c r="BI52">
        <f t="shared" si="28"/>
        <v>1.0485750817521862E-4</v>
      </c>
      <c r="BJ52">
        <f t="shared" si="29"/>
        <v>1.0369494400333151E-4</v>
      </c>
    </row>
    <row r="53" spans="1:62">
      <c r="A53" s="1">
        <f t="shared" si="30"/>
        <v>1.7453292519943295E-2</v>
      </c>
      <c r="B53">
        <v>293026.99737208098</v>
      </c>
      <c r="C53">
        <v>283679.68678180501</v>
      </c>
      <c r="D53">
        <v>274772.60518848698</v>
      </c>
      <c r="E53">
        <v>266278.53583485098</v>
      </c>
      <c r="F53">
        <v>258172.333223814</v>
      </c>
      <c r="G53">
        <v>250430.73680656901</v>
      </c>
      <c r="H53">
        <v>243032.20392934</v>
      </c>
      <c r="I53">
        <v>235956.759805109</v>
      </c>
      <c r="J53">
        <v>229185.86254793801</v>
      </c>
      <c r="K53">
        <v>222702.281573649</v>
      </c>
      <c r="L53">
        <v>216489.987867872</v>
      </c>
      <c r="M53">
        <v>210534.05482300499</v>
      </c>
      <c r="N53">
        <v>204820.568489848</v>
      </c>
      <c r="O53">
        <v>199336.54624246701</v>
      </c>
      <c r="P53">
        <v>194069.86296070999</v>
      </c>
      <c r="Q53">
        <v>189009.18395237299</v>
      </c>
      <c r="R53">
        <v>184143.90391635199</v>
      </c>
      <c r="S53">
        <v>179464.09133469299</v>
      </c>
      <c r="T53">
        <v>174960.43775020499</v>
      </c>
      <c r="U53">
        <v>170624.211441236</v>
      </c>
      <c r="V53">
        <v>166447.21506802799</v>
      </c>
      <c r="W53">
        <v>162421.74690151701</v>
      </c>
      <c r="X53">
        <v>158540.565296955</v>
      </c>
      <c r="Y53">
        <v>154796.856101276</v>
      </c>
      <c r="Z53">
        <v>151184.20272479899</v>
      </c>
      <c r="AA53">
        <v>147696.55862714801</v>
      </c>
      <c r="AB53">
        <v>144328.22200128599</v>
      </c>
      <c r="AC53">
        <v>141073.81245344999</v>
      </c>
      <c r="AD53">
        <v>137928.24950481</v>
      </c>
      <c r="AE53">
        <v>134886.73275048099</v>
      </c>
      <c r="AG53">
        <f t="shared" si="0"/>
        <v>1.5147177503862242E-4</v>
      </c>
      <c r="AH53">
        <f t="shared" si="1"/>
        <v>1.4903630893344766E-4</v>
      </c>
      <c r="AI53">
        <f t="shared" si="2"/>
        <v>1.4667792314359621E-4</v>
      </c>
      <c r="AJ53">
        <f t="shared" si="3"/>
        <v>1.4439301538961432E-4</v>
      </c>
      <c r="AK53">
        <f t="shared" si="4"/>
        <v>1.4217820441405948E-4</v>
      </c>
      <c r="AL53">
        <f t="shared" si="5"/>
        <v>1.4003031328747902E-4</v>
      </c>
      <c r="AM53">
        <f t="shared" si="6"/>
        <v>1.379463542026114E-4</v>
      </c>
      <c r="AN53">
        <f t="shared" si="7"/>
        <v>1.3592351460888085E-4</v>
      </c>
      <c r="AO53">
        <f t="shared" si="8"/>
        <v>1.3395914454689169E-4</v>
      </c>
      <c r="AP53">
        <f t="shared" si="9"/>
        <v>1.320507450678212E-4</v>
      </c>
      <c r="AQ53">
        <f t="shared" si="10"/>
        <v>1.3019595762660231E-4</v>
      </c>
      <c r="AR53">
        <f t="shared" si="11"/>
        <v>1.2839255435878117E-4</v>
      </c>
      <c r="AS53">
        <f t="shared" si="12"/>
        <v>1.2663842915235405E-4</v>
      </c>
      <c r="AT53">
        <f t="shared" si="13"/>
        <v>1.2493158944364865E-4</v>
      </c>
      <c r="AU53">
        <f t="shared" si="14"/>
        <v>1.2327014866588085E-4</v>
      </c>
      <c r="AV53">
        <f t="shared" si="15"/>
        <v>1.2165231929417281E-4</v>
      </c>
      <c r="AW53">
        <f t="shared" si="16"/>
        <v>1.2007640642997459E-4</v>
      </c>
      <c r="AX53">
        <f t="shared" si="17"/>
        <v>1.1854080187780386E-4</v>
      </c>
      <c r="AY53">
        <f t="shared" si="18"/>
        <v>1.1704397867184673E-4</v>
      </c>
      <c r="AZ53">
        <f t="shared" si="19"/>
        <v>1.1558448601045846E-4</v>
      </c>
      <c r="BA53">
        <f t="shared" si="20"/>
        <v>1.1416094456668232E-4</v>
      </c>
      <c r="BB53">
        <f t="shared" si="21"/>
        <v>1.127720421394501E-4</v>
      </c>
      <c r="BC53">
        <f t="shared" si="22"/>
        <v>1.1141652962003155E-4</v>
      </c>
      <c r="BD53">
        <f t="shared" si="23"/>
        <v>1.1009321724436335E-4</v>
      </c>
      <c r="BE53">
        <f t="shared" si="24"/>
        <v>1.0880097111085302E-4</v>
      </c>
      <c r="BF53">
        <f t="shared" si="25"/>
        <v>1.0753870993909182E-4</v>
      </c>
      <c r="BG53">
        <f t="shared" si="26"/>
        <v>1.0630540205306167E-4</v>
      </c>
      <c r="BH53">
        <f t="shared" si="27"/>
        <v>1.0510006256816558E-4</v>
      </c>
      <c r="BI53">
        <f t="shared" si="28"/>
        <v>1.0392175076887004E-4</v>
      </c>
      <c r="BJ53">
        <f t="shared" si="29"/>
        <v>1.0276956765944668E-4</v>
      </c>
    </row>
    <row r="54" spans="1:62">
      <c r="A54" s="1">
        <f t="shared" si="30"/>
        <v>1.7453292519943295E-2</v>
      </c>
      <c r="B54">
        <v>290404.09536750399</v>
      </c>
      <c r="C54">
        <v>281140.469596682</v>
      </c>
      <c r="D54">
        <v>272313.13127150299</v>
      </c>
      <c r="E54">
        <v>263895.10732549999</v>
      </c>
      <c r="F54">
        <v>255861.47740689499</v>
      </c>
      <c r="G54">
        <v>248189.18923372999</v>
      </c>
      <c r="H54">
        <v>240856.893038176</v>
      </c>
      <c r="I54">
        <v>233844.792880391</v>
      </c>
      <c r="J54">
        <v>227134.512891925</v>
      </c>
      <c r="K54">
        <v>220708.97676419199</v>
      </c>
      <c r="L54">
        <v>214552.29900072599</v>
      </c>
      <c r="M54">
        <v>208649.686639997</v>
      </c>
      <c r="N54">
        <v>202987.350313223</v>
      </c>
      <c r="O54">
        <v>197552.42363457399</v>
      </c>
      <c r="P54">
        <v>192332.89004710899</v>
      </c>
      <c r="Q54">
        <v>187317.51634377299</v>
      </c>
      <c r="R54">
        <v>182495.79217837899</v>
      </c>
      <c r="S54">
        <v>177857.87495501101</v>
      </c>
      <c r="T54">
        <v>173394.53955929601</v>
      </c>
      <c r="U54">
        <v>169097.13244899301</v>
      </c>
      <c r="V54">
        <v>164957.529678872</v>
      </c>
      <c r="W54">
        <v>160968.09847701699</v>
      </c>
      <c r="X54">
        <v>157121.66203594301</v>
      </c>
      <c r="Y54">
        <v>153411.46721280401</v>
      </c>
      <c r="Z54">
        <v>149831.15486782501</v>
      </c>
      <c r="AA54">
        <v>146374.73259814299</v>
      </c>
      <c r="AB54">
        <v>143036.549646742</v>
      </c>
      <c r="AC54">
        <v>139811.27379268201</v>
      </c>
      <c r="AD54">
        <v>136693.870044062</v>
      </c>
      <c r="AE54">
        <v>133679.580976033</v>
      </c>
      <c r="AG54">
        <f t="shared" si="0"/>
        <v>1.5011594221110599E-4</v>
      </c>
      <c r="AH54">
        <f t="shared" si="1"/>
        <v>1.4770228476998265E-4</v>
      </c>
      <c r="AI54">
        <f t="shared" si="2"/>
        <v>1.4536501741952817E-4</v>
      </c>
      <c r="AJ54">
        <f t="shared" si="3"/>
        <v>1.4310057013730825E-4</v>
      </c>
      <c r="AK54">
        <f t="shared" si="4"/>
        <v>1.4090559194390568E-4</v>
      </c>
      <c r="AL54">
        <f t="shared" si="5"/>
        <v>1.3877693435773576E-4</v>
      </c>
      <c r="AM54">
        <f t="shared" si="6"/>
        <v>1.3671163632637243E-4</v>
      </c>
      <c r="AN54">
        <f t="shared" si="7"/>
        <v>1.3470691048453838E-4</v>
      </c>
      <c r="AO54">
        <f t="shared" si="8"/>
        <v>1.3276013060235317E-4</v>
      </c>
      <c r="AP54">
        <f t="shared" si="9"/>
        <v>1.3086882010784263E-4</v>
      </c>
      <c r="AQ54">
        <f t="shared" si="10"/>
        <v>1.2903064157607691E-4</v>
      </c>
      <c r="AR54">
        <f t="shared" si="11"/>
        <v>1.2724338709188838E-4</v>
      </c>
      <c r="AS54">
        <f t="shared" si="12"/>
        <v>1.255049694032037E-4</v>
      </c>
      <c r="AT54">
        <f t="shared" si="13"/>
        <v>1.2381341378861697E-4</v>
      </c>
      <c r="AU54">
        <f t="shared" si="14"/>
        <v>1.2216685057507139E-4</v>
      </c>
      <c r="AV54">
        <f t="shared" si="15"/>
        <v>1.2056350824405542E-4</v>
      </c>
      <c r="AW54">
        <f t="shared" si="16"/>
        <v>1.1900170707429702E-4</v>
      </c>
      <c r="AX54">
        <f t="shared" si="17"/>
        <v>1.1747985327120115E-4</v>
      </c>
      <c r="AY54">
        <f t="shared" si="18"/>
        <v>1.1599643354212599E-4</v>
      </c>
      <c r="AZ54">
        <f t="shared" si="19"/>
        <v>1.1455001007691508E-4</v>
      </c>
      <c r="BA54">
        <f t="shared" si="20"/>
        <v>1.1313921589994719E-4</v>
      </c>
      <c r="BB54">
        <f t="shared" si="21"/>
        <v>1.117627505605148E-4</v>
      </c>
      <c r="BC54">
        <f t="shared" si="22"/>
        <v>1.1041937613497621E-4</v>
      </c>
      <c r="BD54">
        <f t="shared" si="23"/>
        <v>1.0910791351334514E-4</v>
      </c>
      <c r="BE54">
        <f t="shared" si="24"/>
        <v>1.0782723894740602E-4</v>
      </c>
      <c r="BF54">
        <f t="shared" si="25"/>
        <v>1.0657628083956245E-4</v>
      </c>
      <c r="BG54">
        <f t="shared" si="26"/>
        <v>1.0535401675179051E-4</v>
      </c>
      <c r="BH54">
        <f t="shared" si="27"/>
        <v>1.0415947061893173E-4</v>
      </c>
      <c r="BI54">
        <f t="shared" si="28"/>
        <v>1.0299171014894909E-4</v>
      </c>
      <c r="BJ54">
        <f t="shared" si="29"/>
        <v>1.018498443966048E-4</v>
      </c>
    </row>
    <row r="55" spans="1:62">
      <c r="A55" s="1">
        <f t="shared" si="30"/>
        <v>1.7453292519943295E-2</v>
      </c>
      <c r="B55">
        <v>287800.53367523802</v>
      </c>
      <c r="C55">
        <v>278619.97486119799</v>
      </c>
      <c r="D55">
        <v>269871.79105566803</v>
      </c>
      <c r="E55">
        <v>261529.251082017</v>
      </c>
      <c r="F55">
        <v>253567.658070429</v>
      </c>
      <c r="G55">
        <v>245964.166467982</v>
      </c>
      <c r="H55">
        <v>238697.617967228</v>
      </c>
      <c r="I55">
        <v>231748.39415401599</v>
      </c>
      <c r="J55">
        <v>225098.28395091699</v>
      </c>
      <c r="K55">
        <v>218730.36418570401</v>
      </c>
      <c r="L55">
        <v>212628.89181912501</v>
      </c>
      <c r="M55">
        <v>206779.206549266</v>
      </c>
      <c r="N55">
        <v>201167.64266621301</v>
      </c>
      <c r="O55">
        <v>195781.44916655001</v>
      </c>
      <c r="P55">
        <v>190608.71725382199</v>
      </c>
      <c r="Q55">
        <v>185638.31445717</v>
      </c>
      <c r="R55">
        <v>180859.824683371</v>
      </c>
      <c r="S55">
        <v>176263.49360169101</v>
      </c>
      <c r="T55">
        <v>171840.178825276</v>
      </c>
      <c r="U55">
        <v>167581.30441377099</v>
      </c>
      <c r="V55">
        <v>163478.819274051</v>
      </c>
      <c r="W55">
        <v>159525.15908211999</v>
      </c>
      <c r="X55">
        <v>155713.21138886601</v>
      </c>
      <c r="Y55">
        <v>152036.283610866</v>
      </c>
      <c r="Z55">
        <v>148488.073634417</v>
      </c>
      <c r="AA55">
        <v>145062.642793545</v>
      </c>
      <c r="AB55">
        <v>141754.39100468901</v>
      </c>
      <c r="AC55">
        <v>138558.03386368201</v>
      </c>
      <c r="AD55">
        <v>135468.581530027</v>
      </c>
      <c r="AE55">
        <v>132481.319240907</v>
      </c>
      <c r="AG55">
        <f t="shared" si="0"/>
        <v>1.487701067949606E-4</v>
      </c>
      <c r="AH55">
        <f t="shared" si="1"/>
        <v>1.4637809678766985E-4</v>
      </c>
      <c r="AI55">
        <f t="shared" si="2"/>
        <v>1.4406179174934183E-4</v>
      </c>
      <c r="AJ55">
        <f t="shared" si="3"/>
        <v>1.4181765367577743E-4</v>
      </c>
      <c r="AK55">
        <f t="shared" si="4"/>
        <v>1.396423616417406E-4</v>
      </c>
      <c r="AL55">
        <f t="shared" si="5"/>
        <v>1.3753279540365792E-4</v>
      </c>
      <c r="AM55">
        <f t="shared" si="6"/>
        <v>1.3548602046583214E-4</v>
      </c>
      <c r="AN55">
        <f t="shared" si="7"/>
        <v>1.3349927446196447E-4</v>
      </c>
      <c r="AO55">
        <f t="shared" si="8"/>
        <v>1.3156995471625549E-4</v>
      </c>
      <c r="AP55">
        <f t="shared" si="9"/>
        <v>1.2969560686842865E-4</v>
      </c>
      <c r="AQ55">
        <f t="shared" si="10"/>
        <v>1.2787391445728165E-4</v>
      </c>
      <c r="AR55">
        <f t="shared" si="11"/>
        <v>1.2610268936995406E-4</v>
      </c>
      <c r="AS55">
        <f t="shared" si="12"/>
        <v>1.2437986307412284E-4</v>
      </c>
      <c r="AT55">
        <f t="shared" si="13"/>
        <v>1.2270347855935281E-4</v>
      </c>
      <c r="AU55">
        <f t="shared" si="14"/>
        <v>1.2107168292095096E-4</v>
      </c>
      <c r="AV55">
        <f t="shared" si="15"/>
        <v>1.1948272052889401E-4</v>
      </c>
      <c r="AW55">
        <f t="shared" si="16"/>
        <v>1.1793492672665085E-4</v>
      </c>
      <c r="AX55">
        <f t="shared" si="17"/>
        <v>1.1642672201404568E-4</v>
      </c>
      <c r="AY55">
        <f t="shared" si="18"/>
        <v>1.1495660667074644E-4</v>
      </c>
      <c r="AZ55">
        <f t="shared" si="19"/>
        <v>1.1352315578202083E-4</v>
      </c>
      <c r="BA55">
        <f t="shared" si="20"/>
        <v>1.1212501463208005E-4</v>
      </c>
      <c r="BB55">
        <f t="shared" si="21"/>
        <v>1.1076089443379391E-4</v>
      </c>
      <c r="BC55">
        <f t="shared" si="22"/>
        <v>1.0942956836593945E-4</v>
      </c>
      <c r="BD55">
        <f t="shared" si="23"/>
        <v>1.0812986789373646E-4</v>
      </c>
      <c r="BE55">
        <f t="shared" si="24"/>
        <v>1.068606793476471E-4</v>
      </c>
      <c r="BF55">
        <f t="shared" si="25"/>
        <v>1.0562094074076636E-4</v>
      </c>
      <c r="BG55">
        <f t="shared" si="26"/>
        <v>1.0440963880512644E-4</v>
      </c>
      <c r="BH55">
        <f t="shared" si="27"/>
        <v>1.0322580622962995E-4</v>
      </c>
      <c r="BI55">
        <f t="shared" si="28"/>
        <v>1.0206851908379269E-4</v>
      </c>
      <c r="BJ55">
        <f t="shared" si="29"/>
        <v>1.0093689441293549E-4</v>
      </c>
    </row>
    <row r="56" spans="1:62">
      <c r="A56" s="1">
        <f t="shared" si="30"/>
        <v>1.7453292519943295E-2</v>
      </c>
      <c r="B56">
        <v>285219.48377115</v>
      </c>
      <c r="C56">
        <v>276121.27285628399</v>
      </c>
      <c r="D56">
        <v>267451.558392509</v>
      </c>
      <c r="E56">
        <v>259183.848999112</v>
      </c>
      <c r="F56">
        <v>251293.669351786</v>
      </c>
      <c r="G56">
        <v>243758.37883614801</v>
      </c>
      <c r="H56">
        <v>236557.008947166</v>
      </c>
      <c r="I56">
        <v>229670.11725928399</v>
      </c>
      <c r="J56">
        <v>223079.65605816699</v>
      </c>
      <c r="K56">
        <v>216768.85398188801</v>
      </c>
      <c r="L56">
        <v>210722.109214814</v>
      </c>
      <c r="M56">
        <v>204924.892965151</v>
      </c>
      <c r="N56">
        <v>199363.662111671</v>
      </c>
      <c r="O56">
        <v>194025.780033196</v>
      </c>
      <c r="P56">
        <v>188899.444761566</v>
      </c>
      <c r="Q56">
        <v>183973.623688847</v>
      </c>
      <c r="R56">
        <v>179237.99415919001</v>
      </c>
      <c r="S56">
        <v>174682.88934217699</v>
      </c>
      <c r="T56">
        <v>170299.24886233601</v>
      </c>
      <c r="U56">
        <v>166078.57370874399</v>
      </c>
      <c r="V56">
        <v>162012.885010053</v>
      </c>
      <c r="W56">
        <v>158094.686296773</v>
      </c>
      <c r="X56">
        <v>154316.92892149399</v>
      </c>
      <c r="Y56">
        <v>150672.98033563999</v>
      </c>
      <c r="Z56">
        <v>147156.594957405</v>
      </c>
      <c r="AA56">
        <v>143761.88739283901</v>
      </c>
      <c r="AB56">
        <v>140483.30779269099</v>
      </c>
      <c r="AC56">
        <v>137315.619155719</v>
      </c>
      <c r="AD56">
        <v>134253.876401541</v>
      </c>
      <c r="AE56">
        <v>131293.40706016999</v>
      </c>
      <c r="AG56">
        <f t="shared" si="0"/>
        <v>1.4743590819230062E-4</v>
      </c>
      <c r="AH56">
        <f t="shared" si="1"/>
        <v>1.4506535801471916E-4</v>
      </c>
      <c r="AI56">
        <f t="shared" si="2"/>
        <v>1.4276983362159127E-4</v>
      </c>
      <c r="AJ56">
        <f t="shared" si="3"/>
        <v>1.4054582875008468E-4</v>
      </c>
      <c r="AK56">
        <f t="shared" si="4"/>
        <v>1.3839005226824082E-4</v>
      </c>
      <c r="AL56">
        <f t="shared" si="5"/>
        <v>1.3629941192577462E-4</v>
      </c>
      <c r="AM56">
        <f t="shared" si="6"/>
        <v>1.3427099955372031E-4</v>
      </c>
      <c r="AN56">
        <f t="shared" si="7"/>
        <v>1.3230207756836527E-4</v>
      </c>
      <c r="AO56">
        <f t="shared" si="8"/>
        <v>1.3039006664347037E-4</v>
      </c>
      <c r="AP56">
        <f t="shared" si="9"/>
        <v>1.2853253443808908E-4</v>
      </c>
      <c r="AQ56">
        <f t="shared" si="10"/>
        <v>1.2672718527317946E-4</v>
      </c>
      <c r="AR56">
        <f t="shared" si="11"/>
        <v>1.2497185066622575E-4</v>
      </c>
      <c r="AS56">
        <f t="shared" si="12"/>
        <v>1.2326448064289052E-4</v>
      </c>
      <c r="AT56">
        <f t="shared" si="13"/>
        <v>1.2160313574965915E-4</v>
      </c>
      <c r="AU56">
        <f t="shared" si="14"/>
        <v>1.1998597970553954E-4</v>
      </c>
      <c r="AV56">
        <f t="shared" si="15"/>
        <v>1.1841127263075844E-4</v>
      </c>
      <c r="AW56">
        <f t="shared" si="16"/>
        <v>1.1687736480339241E-4</v>
      </c>
      <c r="AX56">
        <f t="shared" si="17"/>
        <v>1.1538269089349781E-4</v>
      </c>
      <c r="AY56">
        <f t="shared" si="18"/>
        <v>1.1392576463561928E-4</v>
      </c>
      <c r="AZ56">
        <f t="shared" si="19"/>
        <v>1.1250517389840931E-4</v>
      </c>
      <c r="BA56">
        <f t="shared" si="20"/>
        <v>1.111195761200432E-4</v>
      </c>
      <c r="BB56">
        <f t="shared" si="21"/>
        <v>1.0976769407543117E-4</v>
      </c>
      <c r="BC56">
        <f t="shared" si="22"/>
        <v>1.0844831195000264E-4</v>
      </c>
      <c r="BD56">
        <f t="shared" si="23"/>
        <v>1.071602716924337E-4</v>
      </c>
      <c r="BE56">
        <f t="shared" si="24"/>
        <v>1.0590246962426747E-4</v>
      </c>
      <c r="BF56">
        <f t="shared" si="25"/>
        <v>1.0467385328633655E-4</v>
      </c>
      <c r="BG56">
        <f t="shared" si="26"/>
        <v>1.0347341850101195E-4</v>
      </c>
      <c r="BH56">
        <f t="shared" si="27"/>
        <v>1.0230020663554789E-4</v>
      </c>
      <c r="BI56">
        <f t="shared" si="28"/>
        <v>1.0115330204831665E-4</v>
      </c>
      <c r="BJ56">
        <f t="shared" si="29"/>
        <v>1.00031829706108E-4</v>
      </c>
    </row>
    <row r="57" spans="1:62">
      <c r="A57" s="1">
        <f t="shared" si="30"/>
        <v>1.7453292519943295E-2</v>
      </c>
      <c r="B57">
        <v>282664.08980673802</v>
      </c>
      <c r="C57">
        <v>273647.40741216898</v>
      </c>
      <c r="D57">
        <v>265055.38151706499</v>
      </c>
      <c r="E57">
        <v>256861.758148589</v>
      </c>
      <c r="F57">
        <v>249042.28132346299</v>
      </c>
      <c r="G57">
        <v>241574.513324903</v>
      </c>
      <c r="H57">
        <v>234437.673561484</v>
      </c>
      <c r="I57">
        <v>227612.493843192</v>
      </c>
      <c r="J57">
        <v>221081.088193631</v>
      </c>
      <c r="K57">
        <v>214826.83554949399</v>
      </c>
      <c r="L57">
        <v>208834.27391255699</v>
      </c>
      <c r="M57">
        <v>203089.00469295701</v>
      </c>
      <c r="N57">
        <v>197577.606136752</v>
      </c>
      <c r="O57">
        <v>192287.55486745501</v>
      </c>
      <c r="P57">
        <v>187207.15468075799</v>
      </c>
      <c r="Q57">
        <v>182325.47183842899</v>
      </c>
      <c r="R57">
        <v>177632.27619141201</v>
      </c>
      <c r="S57">
        <v>173117.987538933</v>
      </c>
      <c r="T57">
        <v>168773.62670012799</v>
      </c>
      <c r="U57">
        <v>164590.770828312</v>
      </c>
      <c r="V57">
        <v>160561.51255449501</v>
      </c>
      <c r="W57">
        <v>156678.42258904799</v>
      </c>
      <c r="X57">
        <v>152934.51545043601</v>
      </c>
      <c r="Y57">
        <v>149323.218027397</v>
      </c>
      <c r="Z57">
        <v>145838.34070779599</v>
      </c>
      <c r="AA57">
        <v>142474.05083901901</v>
      </c>
      <c r="AB57">
        <v>139224.848306656</v>
      </c>
      <c r="AC57">
        <v>136085.54303995601</v>
      </c>
      <c r="AD57">
        <v>133051.23427365601</v>
      </c>
      <c r="AE57">
        <v>130117.29140936</v>
      </c>
      <c r="AG57">
        <f t="shared" si="0"/>
        <v>1.4611497168070349E-4</v>
      </c>
      <c r="AH57">
        <f t="shared" si="1"/>
        <v>1.4376566758298058E-4</v>
      </c>
      <c r="AI57">
        <f t="shared" si="2"/>
        <v>1.4149071685034786E-4</v>
      </c>
      <c r="AJ57">
        <f t="shared" si="3"/>
        <v>1.3928664464474768E-4</v>
      </c>
      <c r="AK57">
        <f t="shared" si="4"/>
        <v>1.3715018933130568E-4</v>
      </c>
      <c r="AL57">
        <f t="shared" si="5"/>
        <v>1.3507828637378792E-4</v>
      </c>
      <c r="AM57">
        <f t="shared" si="6"/>
        <v>1.3306805366811077E-4</v>
      </c>
      <c r="AN57">
        <f t="shared" si="7"/>
        <v>1.3111677816567913E-4</v>
      </c>
      <c r="AO57">
        <f t="shared" si="8"/>
        <v>1.2922190365786669E-4</v>
      </c>
      <c r="AP57">
        <f t="shared" si="9"/>
        <v>1.2738101960348122E-4</v>
      </c>
      <c r="AQ57">
        <f t="shared" si="10"/>
        <v>1.2559185089841535E-4</v>
      </c>
      <c r="AR57">
        <f t="shared" si="11"/>
        <v>1.2385224849553427E-4</v>
      </c>
      <c r="AS57">
        <f t="shared" si="12"/>
        <v>1.2216018079298004E-4</v>
      </c>
      <c r="AT57">
        <f t="shared" si="13"/>
        <v>1.2051372571993571E-4</v>
      </c>
      <c r="AU57">
        <f t="shared" si="14"/>
        <v>1.1891106345288452E-4</v>
      </c>
      <c r="AV57">
        <f t="shared" si="15"/>
        <v>1.1735046970595E-4</v>
      </c>
      <c r="AW57">
        <f t="shared" si="16"/>
        <v>1.1583030954275012E-4</v>
      </c>
      <c r="AX57">
        <f t="shared" si="17"/>
        <v>1.143490316626347E-4</v>
      </c>
      <c r="AY57">
        <f t="shared" si="18"/>
        <v>1.1290516312072303E-4</v>
      </c>
      <c r="AZ57">
        <f t="shared" si="19"/>
        <v>1.1149730444209338E-4</v>
      </c>
      <c r="BA57">
        <f t="shared" si="20"/>
        <v>1.1012412509746619E-4</v>
      </c>
      <c r="BB57">
        <f t="shared" si="21"/>
        <v>1.087843593091515E-4</v>
      </c>
      <c r="BC57">
        <f t="shared" si="22"/>
        <v>1.0747680215907457E-4</v>
      </c>
      <c r="BD57">
        <f t="shared" si="23"/>
        <v>1.0620030597496185E-4</v>
      </c>
      <c r="BE57">
        <f t="shared" si="24"/>
        <v>1.0495377697025023E-4</v>
      </c>
      <c r="BF57">
        <f t="shared" si="25"/>
        <v>1.0373617211828832E-4</v>
      </c>
      <c r="BG57">
        <f t="shared" si="26"/>
        <v>1.0254649624162704E-4</v>
      </c>
      <c r="BH57">
        <f t="shared" si="27"/>
        <v>1.0138379929897751E-4</v>
      </c>
      <c r="BI57">
        <f t="shared" si="28"/>
        <v>1.0024717385538364E-4</v>
      </c>
      <c r="BJ57">
        <f t="shared" si="29"/>
        <v>9.9135752719983341E-5</v>
      </c>
    </row>
    <row r="58" spans="1:62">
      <c r="A58" s="1">
        <f t="shared" si="30"/>
        <v>1.7453292519943295E-2</v>
      </c>
      <c r="B58">
        <v>280137.46478003502</v>
      </c>
      <c r="C58">
        <v>271201.39220246102</v>
      </c>
      <c r="D58">
        <v>262686.17945695698</v>
      </c>
      <c r="E58">
        <v>254565.80730158501</v>
      </c>
      <c r="F58">
        <v>246816.23662107301</v>
      </c>
      <c r="G58">
        <v>239415.23030937201</v>
      </c>
      <c r="H58">
        <v>232342.19356933099</v>
      </c>
      <c r="I58">
        <v>225578.030483785</v>
      </c>
      <c r="J58">
        <v>219105.01498968899</v>
      </c>
      <c r="K58">
        <v>212906.67462844099</v>
      </c>
      <c r="L58">
        <v>206967.685643242</v>
      </c>
      <c r="M58">
        <v>201273.77817766799</v>
      </c>
      <c r="N58">
        <v>195811.65047812799</v>
      </c>
      <c r="O58">
        <v>190568.89113520799</v>
      </c>
      <c r="P58">
        <v>185533.90851670899</v>
      </c>
      <c r="Q58">
        <v>180695.86663925101</v>
      </c>
      <c r="R58">
        <v>176044.626817816</v>
      </c>
      <c r="S58">
        <v>171570.69450514301</v>
      </c>
      <c r="T58">
        <v>167265.17079945499</v>
      </c>
      <c r="U58">
        <v>163119.70815961601</v>
      </c>
      <c r="V58">
        <v>159126.469913268</v>
      </c>
      <c r="W58">
        <v>155278.093192895</v>
      </c>
      <c r="X58">
        <v>151567.65497154</v>
      </c>
      <c r="Y58">
        <v>147988.640904934</v>
      </c>
      <c r="Z58">
        <v>144534.91671960801</v>
      </c>
      <c r="AA58">
        <v>141200.70191001901</v>
      </c>
      <c r="AB58">
        <v>137980.54553559099</v>
      </c>
      <c r="AC58">
        <v>134869.30392777899</v>
      </c>
      <c r="AD58">
        <v>131862.12013634999</v>
      </c>
      <c r="AE58">
        <v>128954.404962835</v>
      </c>
      <c r="AG58">
        <f t="shared" si="0"/>
        <v>1.4480890643386976E-4</v>
      </c>
      <c r="AH58">
        <f t="shared" si="1"/>
        <v>1.4248060878097217E-4</v>
      </c>
      <c r="AI58">
        <f t="shared" si="2"/>
        <v>1.4022599965830539E-4</v>
      </c>
      <c r="AJ58">
        <f t="shared" si="3"/>
        <v>1.3804163529787769E-4</v>
      </c>
      <c r="AK58">
        <f t="shared" si="4"/>
        <v>1.3592428322905552E-4</v>
      </c>
      <c r="AL58">
        <f t="shared" si="5"/>
        <v>1.338709063173427E-4</v>
      </c>
      <c r="AM58">
        <f t="shared" si="6"/>
        <v>1.3187864822904367E-4</v>
      </c>
      <c r="AN58">
        <f t="shared" si="7"/>
        <v>1.2994482017480828E-4</v>
      </c>
      <c r="AO58">
        <f t="shared" si="8"/>
        <v>1.2806688880215438E-4</v>
      </c>
      <c r="AP58">
        <f t="shared" si="9"/>
        <v>1.2624246512400541E-4</v>
      </c>
      <c r="AQ58">
        <f t="shared" si="10"/>
        <v>1.2446929437923642E-4</v>
      </c>
      <c r="AR58">
        <f t="shared" si="11"/>
        <v>1.227452467364427E-4</v>
      </c>
      <c r="AS58">
        <f t="shared" si="12"/>
        <v>1.2106830875976702E-4</v>
      </c>
      <c r="AT58">
        <f t="shared" si="13"/>
        <v>1.1943657556440126E-4</v>
      </c>
      <c r="AU58">
        <f t="shared" si="14"/>
        <v>1.1784824359899154E-4</v>
      </c>
      <c r="AV58">
        <f t="shared" si="15"/>
        <v>1.1630160399546792E-4</v>
      </c>
      <c r="AW58">
        <f t="shared" si="16"/>
        <v>1.1479503643624095E-4</v>
      </c>
      <c r="AX58">
        <f t="shared" si="17"/>
        <v>1.1332700349197777E-4</v>
      </c>
      <c r="AY58">
        <f t="shared" si="18"/>
        <v>1.1189604538795956E-4</v>
      </c>
      <c r="AZ58">
        <f t="shared" si="19"/>
        <v>1.1050077516284184E-4</v>
      </c>
      <c r="BA58">
        <f t="shared" si="20"/>
        <v>1.0913987418435247E-4</v>
      </c>
      <c r="BB58">
        <f t="shared" si="21"/>
        <v>1.0781208799275058E-4</v>
      </c>
      <c r="BC58">
        <f t="shared" si="22"/>
        <v>1.0651622244404632E-4</v>
      </c>
      <c r="BD58">
        <f t="shared" si="23"/>
        <v>1.0525114012771396E-4</v>
      </c>
      <c r="BE58">
        <f t="shared" si="24"/>
        <v>1.0401575703742579E-4</v>
      </c>
      <c r="BF58">
        <f t="shared" si="25"/>
        <v>1.0280903947281708E-4</v>
      </c>
      <c r="BG58">
        <f t="shared" si="26"/>
        <v>1.0163000115480593E-4</v>
      </c>
      <c r="BH58">
        <f t="shared" si="27"/>
        <v>1.0047770053716915E-4</v>
      </c>
      <c r="BI58">
        <f t="shared" si="28"/>
        <v>9.9351238298624856E-5</v>
      </c>
      <c r="BJ58">
        <f t="shared" si="29"/>
        <v>9.8249755002420731E-5</v>
      </c>
    </row>
    <row r="59" spans="1:62">
      <c r="A59" s="1">
        <f t="shared" si="30"/>
        <v>1.7453292519943295E-2</v>
      </c>
      <c r="B59">
        <v>277642.686745124</v>
      </c>
      <c r="C59">
        <v>268786.20707528602</v>
      </c>
      <c r="D59">
        <v>260346.83847858201</v>
      </c>
      <c r="E59">
        <v>252298.79348281701</v>
      </c>
      <c r="F59">
        <v>244618.24710303501</v>
      </c>
      <c r="G59">
        <v>237283.16031257299</v>
      </c>
      <c r="H59">
        <v>230273.12176377099</v>
      </c>
      <c r="I59">
        <v>223569.20563738301</v>
      </c>
      <c r="J59">
        <v>217153.84376660001</v>
      </c>
      <c r="K59">
        <v>211010.71042173199</v>
      </c>
      <c r="L59">
        <v>205124.61834264599</v>
      </c>
      <c r="M59">
        <v>199481.42478226501</v>
      </c>
      <c r="N59">
        <v>194067.94647214701</v>
      </c>
      <c r="O59">
        <v>188871.882557779</v>
      </c>
      <c r="P59">
        <v>183881.74465909199</v>
      </c>
      <c r="Q59">
        <v>179086.793313809</v>
      </c>
      <c r="R59">
        <v>174476.98014713801</v>
      </c>
      <c r="S59">
        <v>170042.89518376999</v>
      </c>
      <c r="T59">
        <v>165775.718788617</v>
      </c>
      <c r="U59">
        <v>161667.177775538</v>
      </c>
      <c r="V59">
        <v>157709.50527668599</v>
      </c>
      <c r="W59">
        <v>153895.404008485</v>
      </c>
      <c r="X59">
        <v>150218.01261022201</v>
      </c>
      <c r="Y59">
        <v>146670.874763495</v>
      </c>
      <c r="Z59">
        <v>143247.910834979</v>
      </c>
      <c r="AA59">
        <v>139943.39180817801</v>
      </c>
      <c r="AB59">
        <v>136751.915295949</v>
      </c>
      <c r="AC59">
        <v>133668.383445966</v>
      </c>
      <c r="AD59">
        <v>130687.982570792</v>
      </c>
      <c r="AE59">
        <v>127806.164349215</v>
      </c>
      <c r="AG59">
        <f t="shared" si="0"/>
        <v>1.4351930356224253E-4</v>
      </c>
      <c r="AH59">
        <f t="shared" si="1"/>
        <v>1.4121174712637658E-4</v>
      </c>
      <c r="AI59">
        <f t="shared" si="2"/>
        <v>1.3897722277970292E-4</v>
      </c>
      <c r="AJ59">
        <f t="shared" si="3"/>
        <v>1.3681231743267486E-4</v>
      </c>
      <c r="AK59">
        <f t="shared" si="4"/>
        <v>1.3471382741028794E-4</v>
      </c>
      <c r="AL59">
        <f t="shared" si="5"/>
        <v>1.326787426340437E-4</v>
      </c>
      <c r="AM59">
        <f t="shared" si="6"/>
        <v>1.3070423221525726E-4</v>
      </c>
      <c r="AN59">
        <f t="shared" si="7"/>
        <v>1.287876313170611E-4</v>
      </c>
      <c r="AO59">
        <f t="shared" si="8"/>
        <v>1.2692642915510772E-4</v>
      </c>
      <c r="AP59">
        <f t="shared" si="9"/>
        <v>1.2511825802406581E-4</v>
      </c>
      <c r="AQ59">
        <f t="shared" si="10"/>
        <v>1.2336088324884351E-4</v>
      </c>
      <c r="AR59">
        <f t="shared" si="11"/>
        <v>1.2165219397144994E-4</v>
      </c>
      <c r="AS59">
        <f t="shared" si="12"/>
        <v>1.1999019469216036E-4</v>
      </c>
      <c r="AT59">
        <f t="shared" si="13"/>
        <v>1.1837299749568211E-4</v>
      </c>
      <c r="AU59">
        <f t="shared" si="14"/>
        <v>1.1679881489717359E-4</v>
      </c>
      <c r="AV59">
        <f t="shared" si="15"/>
        <v>1.1526595325161977E-4</v>
      </c>
      <c r="AW59">
        <f t="shared" si="16"/>
        <v>1.137728066759094E-4</v>
      </c>
      <c r="AX59">
        <f t="shared" si="17"/>
        <v>1.1231785143644948E-4</v>
      </c>
      <c r="AY59">
        <f t="shared" si="18"/>
        <v>1.1089964076282848E-4</v>
      </c>
      <c r="AZ59">
        <f t="shared" si="19"/>
        <v>1.0951680004911038E-4</v>
      </c>
      <c r="BA59">
        <f t="shared" si="20"/>
        <v>1.0816802240982038E-4</v>
      </c>
      <c r="BB59">
        <f t="shared" si="21"/>
        <v>1.0685206456026901E-4</v>
      </c>
      <c r="BC59">
        <f t="shared" si="22"/>
        <v>1.0556774299435734E-4</v>
      </c>
      <c r="BD59">
        <f t="shared" si="23"/>
        <v>1.043139304340507E-4</v>
      </c>
      <c r="BE59">
        <f t="shared" si="24"/>
        <v>1.0308955252961812E-4</v>
      </c>
      <c r="BF59">
        <f t="shared" si="25"/>
        <v>1.0189358478922694E-4</v>
      </c>
      <c r="BG59">
        <f t="shared" si="26"/>
        <v>1.0072504971988473E-4</v>
      </c>
      <c r="BH59">
        <f t="shared" si="27"/>
        <v>9.9583014162831713E-5</v>
      </c>
      <c r="BI59">
        <f t="shared" si="28"/>
        <v>9.846658680848882E-5</v>
      </c>
      <c r="BJ59">
        <f t="shared" si="29"/>
        <v>9.7374915876107004E-5</v>
      </c>
    </row>
    <row r="60" spans="1:62">
      <c r="A60" s="1">
        <f t="shared" si="30"/>
        <v>1.7453292519943295E-2</v>
      </c>
      <c r="B60">
        <v>275182.79506344098</v>
      </c>
      <c r="C60">
        <v>266404.79442207498</v>
      </c>
      <c r="D60">
        <v>258040.20857184101</v>
      </c>
      <c r="E60">
        <v>250063.47856452601</v>
      </c>
      <c r="F60">
        <v>242450.99054854701</v>
      </c>
      <c r="G60">
        <v>235180.90080284901</v>
      </c>
      <c r="H60">
        <v>228232.978861034</v>
      </c>
      <c r="I60">
        <v>221588.466620822</v>
      </c>
      <c r="J60">
        <v>215229.95160091401</v>
      </c>
      <c r="K60">
        <v>209141.25274623701</v>
      </c>
      <c r="L60">
        <v>203307.317382924</v>
      </c>
      <c r="M60">
        <v>197714.12809327699</v>
      </c>
      <c r="N60">
        <v>192348.61843547301</v>
      </c>
      <c r="O60">
        <v>187198.596562049</v>
      </c>
      <c r="P60">
        <v>182252.67589990699</v>
      </c>
      <c r="Q60">
        <v>177500.21215666601</v>
      </c>
      <c r="R60">
        <v>172931.24600310501</v>
      </c>
      <c r="S60">
        <v>168536.45085246401</v>
      </c>
      <c r="T60">
        <v>164307.085226214</v>
      </c>
      <c r="U60">
        <v>160234.94925257799</v>
      </c>
      <c r="V60">
        <v>156312.34489115499</v>
      </c>
      <c r="W60">
        <v>152532.03952423201</v>
      </c>
      <c r="X60">
        <v>148887.23259398501</v>
      </c>
      <c r="Y60">
        <v>145371.524995418</v>
      </c>
      <c r="Z60">
        <v>141978.89097069201</v>
      </c>
      <c r="AA60">
        <v>138703.65227168999</v>
      </c>
      <c r="AB60">
        <v>135540.45438486899</v>
      </c>
      <c r="AC60">
        <v>132484.24463313201</v>
      </c>
      <c r="AD60">
        <v>129530.251985804</v>
      </c>
      <c r="AE60">
        <v>126673.968426846</v>
      </c>
      <c r="AG60">
        <f t="shared" si="0"/>
        <v>1.4224773417522753E-4</v>
      </c>
      <c r="AH60">
        <f t="shared" si="1"/>
        <v>1.3996062845831711E-4</v>
      </c>
      <c r="AI60">
        <f t="shared" si="2"/>
        <v>1.3774590758381725E-4</v>
      </c>
      <c r="AJ60">
        <f t="shared" si="3"/>
        <v>1.3560018871044992E-4</v>
      </c>
      <c r="AK60">
        <f t="shared" si="4"/>
        <v>1.3352029655601714E-4</v>
      </c>
      <c r="AL60">
        <f t="shared" si="5"/>
        <v>1.3150324771871465E-4</v>
      </c>
      <c r="AM60">
        <f t="shared" si="6"/>
        <v>1.295462363985106E-4</v>
      </c>
      <c r="AN60">
        <f t="shared" si="7"/>
        <v>1.2764662137576386E-4</v>
      </c>
      <c r="AO60">
        <f t="shared" si="8"/>
        <v>1.2580191411805188E-4</v>
      </c>
      <c r="AP60">
        <f t="shared" si="9"/>
        <v>1.2400976790363463E-4</v>
      </c>
      <c r="AQ60">
        <f t="shared" si="10"/>
        <v>1.222679678624232E-4</v>
      </c>
      <c r="AR60">
        <f t="shared" si="11"/>
        <v>1.2057442184380177E-4</v>
      </c>
      <c r="AS60">
        <f t="shared" si="12"/>
        <v>1.1892715203307903E-4</v>
      </c>
      <c r="AT60">
        <f t="shared" si="13"/>
        <v>1.1732428724670414E-4</v>
      </c>
      <c r="AU60">
        <f t="shared" si="14"/>
        <v>1.1576405584150129E-4</v>
      </c>
      <c r="AV60">
        <f t="shared" si="15"/>
        <v>1.1424477918230304E-4</v>
      </c>
      <c r="AW60">
        <f t="shared" si="16"/>
        <v>1.1276486561805116E-4</v>
      </c>
      <c r="AX60">
        <f t="shared" si="17"/>
        <v>1.113228049194042E-4</v>
      </c>
      <c r="AY60">
        <f t="shared" si="18"/>
        <v>1.0991716313780063E-4</v>
      </c>
      <c r="AZ60">
        <f t="shared" si="19"/>
        <v>1.0854657784982498E-4</v>
      </c>
      <c r="BA60">
        <f t="shared" si="20"/>
        <v>1.0720975375234732E-4</v>
      </c>
      <c r="BB60">
        <f t="shared" si="21"/>
        <v>1.0590545857921874E-4</v>
      </c>
      <c r="BC60">
        <f t="shared" si="22"/>
        <v>1.0463251931315564E-4</v>
      </c>
      <c r="BD60">
        <f t="shared" si="23"/>
        <v>1.0338981866656285E-4</v>
      </c>
      <c r="BE60">
        <f t="shared" si="24"/>
        <v>1.0217629181120352E-4</v>
      </c>
      <c r="BF60">
        <f t="shared" si="25"/>
        <v>1.0099092333486653E-4</v>
      </c>
      <c r="BG60">
        <f t="shared" si="26"/>
        <v>9.9832744407464397E-5</v>
      </c>
      <c r="BH60">
        <f t="shared" si="27"/>
        <v>9.8700830140483048E-5</v>
      </c>
      <c r="BI60">
        <f t="shared" si="28"/>
        <v>9.7594297123507182E-5</v>
      </c>
      <c r="BJ60">
        <f t="shared" si="29"/>
        <v>9.6512301124640739E-5</v>
      </c>
    </row>
    <row r="61" spans="1:62">
      <c r="A61" s="1">
        <f t="shared" si="30"/>
        <v>1.7453292519943295E-2</v>
      </c>
      <c r="B61">
        <v>272760.786701884</v>
      </c>
      <c r="C61">
        <v>264060.055595955</v>
      </c>
      <c r="D61">
        <v>255769.09997870101</v>
      </c>
      <c r="E61">
        <v>247862.585903133</v>
      </c>
      <c r="F61">
        <v>240317.10739550501</v>
      </c>
      <c r="G61">
        <v>233111.013029544</v>
      </c>
      <c r="H61">
        <v>226224.250431653</v>
      </c>
      <c r="I61">
        <v>219638.226630794</v>
      </c>
      <c r="J61">
        <v>213335.68243033101</v>
      </c>
      <c r="K61">
        <v>207300.579220391</v>
      </c>
      <c r="L61">
        <v>201517.996837696</v>
      </c>
      <c r="M61">
        <v>195974.04126196599</v>
      </c>
      <c r="N61">
        <v>190655.76107750501</v>
      </c>
      <c r="O61">
        <v>185551.07176283101</v>
      </c>
      <c r="P61">
        <v>180648.68698233599</v>
      </c>
      <c r="Q61">
        <v>175938.056146524</v>
      </c>
      <c r="R61">
        <v>171409.307599244</v>
      </c>
      <c r="S61">
        <v>167053.19685617299</v>
      </c>
      <c r="T61">
        <v>162861.05939106899</v>
      </c>
      <c r="U61">
        <v>158824.76751618501</v>
      </c>
      <c r="V61">
        <v>154936.690957129</v>
      </c>
      <c r="W61">
        <v>151189.66076569501</v>
      </c>
      <c r="X61">
        <v>147576.93624925899</v>
      </c>
      <c r="Y61">
        <v>144092.17463463501</v>
      </c>
      <c r="Z61">
        <v>140729.40320884899</v>
      </c>
      <c r="AA61">
        <v>137482.99370921199</v>
      </c>
      <c r="AB61">
        <v>134347.63875831501</v>
      </c>
      <c r="AC61">
        <v>131318.33015749001</v>
      </c>
      <c r="AD61">
        <v>128390.338875442</v>
      </c>
      <c r="AE61">
        <v>125559.19658008</v>
      </c>
      <c r="AG61">
        <f t="shared" si="0"/>
        <v>1.4099574746760828E-4</v>
      </c>
      <c r="AH61">
        <f t="shared" si="1"/>
        <v>1.3872877705569395E-4</v>
      </c>
      <c r="AI61">
        <f t="shared" si="2"/>
        <v>1.3653355422185514E-4</v>
      </c>
      <c r="AJ61">
        <f t="shared" si="3"/>
        <v>1.3440672590680694E-4</v>
      </c>
      <c r="AK61">
        <f t="shared" si="4"/>
        <v>1.3234514478301166E-4</v>
      </c>
      <c r="AL61">
        <f t="shared" si="5"/>
        <v>1.3034585371404141E-4</v>
      </c>
      <c r="AM61">
        <f t="shared" si="6"/>
        <v>1.2840607160168058E-4</v>
      </c>
      <c r="AN61">
        <f t="shared" si="7"/>
        <v>1.265231804792439E-4</v>
      </c>
      <c r="AO61">
        <f t="shared" si="8"/>
        <v>1.2469471372265328E-4</v>
      </c>
      <c r="AP61">
        <f t="shared" si="9"/>
        <v>1.2291834527070487E-4</v>
      </c>
      <c r="AQ61">
        <f t="shared" si="10"/>
        <v>1.2119187975238508E-4</v>
      </c>
      <c r="AR61">
        <f t="shared" si="11"/>
        <v>1.195132434360334E-4</v>
      </c>
      <c r="AS61">
        <f t="shared" si="12"/>
        <v>1.1788047591957778E-4</v>
      </c>
      <c r="AT61">
        <f t="shared" si="13"/>
        <v>1.1629172249280412E-4</v>
      </c>
      <c r="AU61">
        <f t="shared" si="14"/>
        <v>1.1474522710987369E-4</v>
      </c>
      <c r="AV61">
        <f t="shared" si="15"/>
        <v>1.1323932591405873E-4</v>
      </c>
      <c r="AW61">
        <f t="shared" si="16"/>
        <v>1.1177244126700441E-4</v>
      </c>
      <c r="AX61">
        <f t="shared" si="17"/>
        <v>1.1034307623495731E-4</v>
      </c>
      <c r="AY61">
        <f t="shared" si="18"/>
        <v>1.0894980949383403E-4</v>
      </c>
      <c r="AZ61">
        <f t="shared" si="19"/>
        <v>1.0759129061476307E-4</v>
      </c>
      <c r="BA61">
        <f t="shared" si="20"/>
        <v>1.0626623569804347E-4</v>
      </c>
      <c r="BB61">
        <f t="shared" si="21"/>
        <v>1.0497342332647254E-4</v>
      </c>
      <c r="BC61">
        <f t="shared" si="22"/>
        <v>1.0371169080955001E-4</v>
      </c>
      <c r="BD61">
        <f t="shared" si="23"/>
        <v>1.0247993069629822E-4</v>
      </c>
      <c r="BE61">
        <f t="shared" si="24"/>
        <v>1.0127708753304815E-4</v>
      </c>
      <c r="BF61">
        <f t="shared" si="25"/>
        <v>1.0010215484692654E-4</v>
      </c>
      <c r="BG61">
        <f t="shared" si="26"/>
        <v>9.8954172337513538E-5</v>
      </c>
      <c r="BH61">
        <f t="shared" si="27"/>
        <v>9.7832223258681095E-5</v>
      </c>
      <c r="BI61">
        <f t="shared" si="28"/>
        <v>9.673543197747285E-5</v>
      </c>
      <c r="BJ61">
        <f t="shared" si="29"/>
        <v>9.5662961694476095E-5</v>
      </c>
    </row>
    <row r="62" spans="1:62">
      <c r="A62" s="1">
        <f t="shared" si="30"/>
        <v>1.7453292519943295E-2</v>
      </c>
      <c r="B62">
        <v>270379.61258253601</v>
      </c>
      <c r="C62">
        <v>261754.84737675</v>
      </c>
      <c r="D62">
        <v>253536.27977072899</v>
      </c>
      <c r="E62">
        <v>245698.797021559</v>
      </c>
      <c r="F62">
        <v>238219.197525155</v>
      </c>
      <c r="G62">
        <v>231076.01890432899</v>
      </c>
      <c r="H62">
        <v>224249.383872993</v>
      </c>
      <c r="I62">
        <v>217720.861803979</v>
      </c>
      <c r="J62">
        <v>211473.34419907199</v>
      </c>
      <c r="K62">
        <v>205490.932488953</v>
      </c>
      <c r="L62">
        <v>199758.83678525701</v>
      </c>
      <c r="M62">
        <v>194263.28438245901</v>
      </c>
      <c r="N62">
        <v>188991.43694922799</v>
      </c>
      <c r="O62">
        <v>183931.315479504</v>
      </c>
      <c r="P62">
        <v>179071.73218305601</v>
      </c>
      <c r="Q62">
        <v>174402.22859241499</v>
      </c>
      <c r="R62">
        <v>169913.019244486</v>
      </c>
      <c r="S62">
        <v>165594.94037241201</v>
      </c>
      <c r="T62">
        <v>161439.40310315401</v>
      </c>
      <c r="U62">
        <v>157438.35071476901</v>
      </c>
      <c r="V62">
        <v>153584.21955570701</v>
      </c>
      <c r="W62">
        <v>149869.903272414</v>
      </c>
      <c r="X62">
        <v>146288.720027704</v>
      </c>
      <c r="Y62">
        <v>142834.38242921201</v>
      </c>
      <c r="Z62">
        <v>139500.96991362199</v>
      </c>
      <c r="AA62">
        <v>136282.903360517</v>
      </c>
      <c r="AB62">
        <v>133174.92173286201</v>
      </c>
      <c r="AC62">
        <v>130172.06056018099</v>
      </c>
      <c r="AD62">
        <v>127269.632101599</v>
      </c>
      <c r="AE62">
        <v>124463.207039466</v>
      </c>
      <c r="AG62">
        <f t="shared" si="0"/>
        <v>1.397648688326418E-4</v>
      </c>
      <c r="AH62">
        <f t="shared" si="1"/>
        <v>1.3751769378000768E-4</v>
      </c>
      <c r="AI62">
        <f t="shared" si="2"/>
        <v>1.3534163979998719E-4</v>
      </c>
      <c r="AJ62">
        <f t="shared" si="3"/>
        <v>1.33233383112588E-4</v>
      </c>
      <c r="AK62">
        <f t="shared" si="4"/>
        <v>1.3118980387306873E-4</v>
      </c>
      <c r="AL62">
        <f t="shared" si="5"/>
        <v>1.2920797076674113E-4</v>
      </c>
      <c r="AM62">
        <f t="shared" si="6"/>
        <v>1.2728512698035373E-4</v>
      </c>
      <c r="AN62">
        <f t="shared" si="7"/>
        <v>1.2541867740731074E-4</v>
      </c>
      <c r="AO62">
        <f t="shared" si="8"/>
        <v>1.2360617696238846E-4</v>
      </c>
      <c r="AP62">
        <f t="shared" si="9"/>
        <v>1.2184531989571827E-4</v>
      </c>
      <c r="AQ62">
        <f t="shared" si="10"/>
        <v>1.2013393000652642E-4</v>
      </c>
      <c r="AR62">
        <f t="shared" si="11"/>
        <v>1.1846995167104356E-4</v>
      </c>
      <c r="AS62">
        <f t="shared" si="12"/>
        <v>1.168514416054981E-4</v>
      </c>
      <c r="AT62">
        <f t="shared" si="13"/>
        <v>1.1527656129531234E-4</v>
      </c>
      <c r="AU62">
        <f t="shared" si="14"/>
        <v>1.137435700283413E-4</v>
      </c>
      <c r="AV62">
        <f t="shared" si="15"/>
        <v>1.1225081847708498E-4</v>
      </c>
      <c r="AW62">
        <f t="shared" si="16"/>
        <v>1.1079674277902201E-4</v>
      </c>
      <c r="AX62">
        <f t="shared" si="17"/>
        <v>1.0937985907188622E-4</v>
      </c>
      <c r="AY62">
        <f t="shared" si="18"/>
        <v>1.0799875844263018E-4</v>
      </c>
      <c r="AZ62">
        <f t="shared" si="19"/>
        <v>1.0665210225436369E-4</v>
      </c>
      <c r="BA62">
        <f t="shared" si="20"/>
        <v>1.0533861781856946E-4</v>
      </c>
      <c r="BB62">
        <f t="shared" si="21"/>
        <v>1.040570943835485E-4</v>
      </c>
      <c r="BC62">
        <f t="shared" si="22"/>
        <v>1.0280637941156773E-4</v>
      </c>
      <c r="BD62">
        <f t="shared" si="23"/>
        <v>1.015853751219311E-4</v>
      </c>
      <c r="BE62">
        <f t="shared" si="24"/>
        <v>1.003930352772123E-4</v>
      </c>
      <c r="BF62">
        <f t="shared" si="25"/>
        <v>9.9228362193200527E-5</v>
      </c>
      <c r="BG62">
        <f t="shared" si="26"/>
        <v>9.8090403954888139E-5</v>
      </c>
      <c r="BH62">
        <f t="shared" si="27"/>
        <v>9.6978251821303832E-5</v>
      </c>
      <c r="BI62">
        <f t="shared" si="28"/>
        <v>9.5891037805470865E-5</v>
      </c>
      <c r="BJ62">
        <f t="shared" si="29"/>
        <v>9.4827932415084086E-5</v>
      </c>
    </row>
    <row r="63" spans="1:62">
      <c r="A63" s="1">
        <f t="shared" si="30"/>
        <v>1.7453292519943295E-2</v>
      </c>
      <c r="B63">
        <v>268042.17398802098</v>
      </c>
      <c r="C63">
        <v>259491.97849111</v>
      </c>
      <c r="D63">
        <v>251344.46847803899</v>
      </c>
      <c r="E63">
        <v>243574.74834324699</v>
      </c>
      <c r="F63">
        <v>236159.817094584</v>
      </c>
      <c r="G63">
        <v>229078.39792850101</v>
      </c>
      <c r="H63">
        <v>222310.78542727299</v>
      </c>
      <c r="I63">
        <v>215838.70832343501</v>
      </c>
      <c r="J63">
        <v>209645.206046315</v>
      </c>
      <c r="K63">
        <v>203714.51749256501</v>
      </c>
      <c r="L63">
        <v>198031.98065342201</v>
      </c>
      <c r="M63">
        <v>192583.94190811701</v>
      </c>
      <c r="N63">
        <v>187357.67393095401</v>
      </c>
      <c r="O63">
        <v>182341.301290973</v>
      </c>
      <c r="P63">
        <v>177523.73293225901</v>
      </c>
      <c r="Q63">
        <v>172894.60081519399</v>
      </c>
      <c r="R63">
        <v>168444.20408543199</v>
      </c>
      <c r="S63">
        <v>164163.45820957501</v>
      </c>
      <c r="T63">
        <v>160043.84857720701</v>
      </c>
      <c r="U63">
        <v>156077.38812749201</v>
      </c>
      <c r="V63">
        <v>152256.578607125</v>
      </c>
      <c r="W63">
        <v>148574.375106147</v>
      </c>
      <c r="X63">
        <v>145024.15356094699</v>
      </c>
      <c r="Y63">
        <v>141599.68094207501</v>
      </c>
      <c r="Z63">
        <v>138295.08787712301</v>
      </c>
      <c r="AA63">
        <v>135104.843484632</v>
      </c>
      <c r="AB63">
        <v>132023.73221598999</v>
      </c>
      <c r="AC63">
        <v>129046.832524924</v>
      </c>
      <c r="AD63">
        <v>126169.497202175</v>
      </c>
      <c r="AE63">
        <v>123387.33522726499</v>
      </c>
      <c r="AG63">
        <f t="shared" si="0"/>
        <v>1.3855659800391201E-4</v>
      </c>
      <c r="AH63">
        <f t="shared" si="1"/>
        <v>1.3632885424714566E-4</v>
      </c>
      <c r="AI63">
        <f t="shared" si="2"/>
        <v>1.3417161657982695E-4</v>
      </c>
      <c r="AJ63">
        <f t="shared" si="3"/>
        <v>1.3208158996285394E-4</v>
      </c>
      <c r="AK63">
        <f t="shared" si="4"/>
        <v>1.3005568152863375E-4</v>
      </c>
      <c r="AL63">
        <f t="shared" si="5"/>
        <v>1.2809098530943726E-4</v>
      </c>
      <c r="AM63">
        <f t="shared" si="6"/>
        <v>1.2618476833023971E-4</v>
      </c>
      <c r="AN63">
        <f t="shared" si="7"/>
        <v>1.2433445792438437E-4</v>
      </c>
      <c r="AO63">
        <f t="shared" si="8"/>
        <v>1.2253763014918509E-4</v>
      </c>
      <c r="AP63">
        <f t="shared" si="9"/>
        <v>1.207919991925574E-4</v>
      </c>
      <c r="AQ63">
        <f t="shared" si="10"/>
        <v>1.1909540767123558E-4</v>
      </c>
      <c r="AR63">
        <f t="shared" si="11"/>
        <v>1.174458177364873E-4</v>
      </c>
      <c r="AS63">
        <f t="shared" si="12"/>
        <v>1.1584130290816467E-4</v>
      </c>
      <c r="AT63">
        <f t="shared" si="13"/>
        <v>1.1428004056915554E-4</v>
      </c>
      <c r="AU63">
        <f t="shared" si="14"/>
        <v>1.1276030505937983E-4</v>
      </c>
      <c r="AV63">
        <f t="shared" si="15"/>
        <v>1.1128046131297243E-4</v>
      </c>
      <c r="AW63">
        <f t="shared" si="16"/>
        <v>1.0983895899005013E-4</v>
      </c>
      <c r="AX63">
        <f t="shared" si="17"/>
        <v>1.0843432705935671E-4</v>
      </c>
      <c r="AY63">
        <f t="shared" si="18"/>
        <v>1.070651687907596E-4</v>
      </c>
      <c r="AZ63">
        <f t="shared" si="19"/>
        <v>1.057301571224206E-4</v>
      </c>
      <c r="BA63">
        <f t="shared" si="20"/>
        <v>1.0442803037092978E-4</v>
      </c>
      <c r="BB63">
        <f t="shared" si="21"/>
        <v>1.0315758825369699E-4</v>
      </c>
      <c r="BC63">
        <f t="shared" si="22"/>
        <v>1.0191768819909457E-4</v>
      </c>
      <c r="BD63">
        <f t="shared" si="23"/>
        <v>1.0070724191897781E-4</v>
      </c>
      <c r="BE63">
        <f t="shared" si="24"/>
        <v>9.9525212222610179E-5</v>
      </c>
      <c r="BF63">
        <f t="shared" si="25"/>
        <v>9.8370610052857889E-5</v>
      </c>
      <c r="BG63">
        <f t="shared" si="26"/>
        <v>9.72424917258491E-5</v>
      </c>
      <c r="BH63">
        <f t="shared" si="27"/>
        <v>9.6139956358437629E-5</v>
      </c>
      <c r="BI63">
        <f t="shared" si="28"/>
        <v>9.5062143469172556E-5</v>
      </c>
      <c r="BJ63">
        <f t="shared" si="29"/>
        <v>9.4008230738408345E-5</v>
      </c>
    </row>
    <row r="64" spans="1:62">
      <c r="A64" s="1">
        <f t="shared" si="30"/>
        <v>1.7453292519943295E-2</v>
      </c>
      <c r="B64">
        <v>265751.31902716798</v>
      </c>
      <c r="C64">
        <v>257274.20619115699</v>
      </c>
      <c r="D64">
        <v>249196.336775531</v>
      </c>
      <c r="E64">
        <v>241493.027980065</v>
      </c>
      <c r="F64">
        <v>234141.47542282499</v>
      </c>
      <c r="G64">
        <v>227120.58417262201</v>
      </c>
      <c r="H64">
        <v>220410.817251386</v>
      </c>
      <c r="I64">
        <v>213994.05957224299</v>
      </c>
      <c r="J64">
        <v>207853.49554174201</v>
      </c>
      <c r="K64">
        <v>201973.498780163</v>
      </c>
      <c r="L64">
        <v>196339.532607898</v>
      </c>
      <c r="M64">
        <v>190938.060113263</v>
      </c>
      <c r="N64">
        <v>185756.46276173799</v>
      </c>
      <c r="O64">
        <v>180782.96663194301</v>
      </c>
      <c r="P64">
        <v>176006.575472383</v>
      </c>
      <c r="Q64">
        <v>171417.00986758</v>
      </c>
      <c r="R64">
        <v>167004.651884589</v>
      </c>
      <c r="S64">
        <v>162760.494642826</v>
      </c>
      <c r="T64">
        <v>158676.096313046</v>
      </c>
      <c r="U64">
        <v>154743.53810641699</v>
      </c>
      <c r="V64">
        <v>150955.38586298199</v>
      </c>
      <c r="W64">
        <v>147304.65489135199</v>
      </c>
      <c r="X64">
        <v>143784.77774886999</v>
      </c>
      <c r="Y64">
        <v>140389.57468453501</v>
      </c>
      <c r="Z64">
        <v>137113.22649611699</v>
      </c>
      <c r="AA64">
        <v>133950.249578722</v>
      </c>
      <c r="AB64">
        <v>130895.47296488599</v>
      </c>
      <c r="AC64">
        <v>127944.0171766</v>
      </c>
      <c r="AD64">
        <v>125091.27472766</v>
      </c>
      <c r="AE64">
        <v>122332.892130786</v>
      </c>
      <c r="AG64">
        <f t="shared" si="0"/>
        <v>1.3737240722835753E-4</v>
      </c>
      <c r="AH64">
        <f t="shared" si="1"/>
        <v>1.3516370702991093E-4</v>
      </c>
      <c r="AI64">
        <f t="shared" si="2"/>
        <v>1.3302491020949339E-4</v>
      </c>
      <c r="AJ64">
        <f t="shared" si="3"/>
        <v>1.3095274989508281E-4</v>
      </c>
      <c r="AK64">
        <f t="shared" si="4"/>
        <v>1.2894415965794597E-4</v>
      </c>
      <c r="AL64">
        <f t="shared" si="5"/>
        <v>1.2699625837180091E-4</v>
      </c>
      <c r="AM64">
        <f t="shared" si="6"/>
        <v>1.2510633642398583E-4</v>
      </c>
      <c r="AN64">
        <f t="shared" si="7"/>
        <v>1.2327184313984504E-4</v>
      </c>
      <c r="AO64">
        <f t="shared" si="8"/>
        <v>1.2149037529759899E-4</v>
      </c>
      <c r="AP64">
        <f t="shared" si="9"/>
        <v>1.1975966662494663E-4</v>
      </c>
      <c r="AQ64">
        <f t="shared" si="10"/>
        <v>1.1807757818087248E-4</v>
      </c>
      <c r="AR64">
        <f t="shared" si="11"/>
        <v>1.1644208953683059E-4</v>
      </c>
      <c r="AS64">
        <f t="shared" si="12"/>
        <v>1.1485129068084887E-4</v>
      </c>
      <c r="AT64">
        <f t="shared" si="13"/>
        <v>1.1330337457635292E-4</v>
      </c>
      <c r="AU64">
        <f t="shared" si="14"/>
        <v>1.117966303147528E-4</v>
      </c>
      <c r="AV64">
        <f t="shared" si="15"/>
        <v>1.1032943680724994E-4</v>
      </c>
      <c r="AW64">
        <f t="shared" si="16"/>
        <v>1.0890025696696221E-4</v>
      </c>
      <c r="AX64">
        <f t="shared" si="17"/>
        <v>1.075076323374716E-4</v>
      </c>
      <c r="AY64">
        <f t="shared" si="18"/>
        <v>1.0615017812833686E-4</v>
      </c>
      <c r="AZ64">
        <f t="shared" si="19"/>
        <v>1.0482657862204996E-4</v>
      </c>
      <c r="BA64">
        <f t="shared" si="20"/>
        <v>1.0353558292040338E-4</v>
      </c>
      <c r="BB64">
        <f t="shared" si="21"/>
        <v>1.0227600100137544E-4</v>
      </c>
      <c r="BC64">
        <f t="shared" si="22"/>
        <v>1.010467000603934E-4</v>
      </c>
      <c r="BD64">
        <f t="shared" si="23"/>
        <v>9.9846601112339259E-5</v>
      </c>
      <c r="BE64">
        <f t="shared" si="24"/>
        <v>9.8674675832866217E-5</v>
      </c>
      <c r="BF64">
        <f t="shared" si="25"/>
        <v>9.7529943619603036E-5</v>
      </c>
      <c r="BG64">
        <f t="shared" si="26"/>
        <v>9.6411468855577568E-5</v>
      </c>
      <c r="BH64">
        <f t="shared" si="27"/>
        <v>9.5318358358821429E-5</v>
      </c>
      <c r="BI64">
        <f t="shared" si="28"/>
        <v>9.4249759003537523E-5</v>
      </c>
      <c r="BJ64">
        <f t="shared" si="29"/>
        <v>9.3204855499517416E-5</v>
      </c>
    </row>
    <row r="65" spans="1:62">
      <c r="A65" s="1">
        <f t="shared" si="30"/>
        <v>1.7453292519943295E-2</v>
      </c>
      <c r="B65">
        <v>263509.83916459302</v>
      </c>
      <c r="C65">
        <v>255104.23289524799</v>
      </c>
      <c r="D65">
        <v>247094.50222855501</v>
      </c>
      <c r="E65">
        <v>239456.17257927801</v>
      </c>
      <c r="F65">
        <v>232166.63193422701</v>
      </c>
      <c r="G65">
        <v>225204.963311031</v>
      </c>
      <c r="H65">
        <v>218551.79453787001</v>
      </c>
      <c r="I65">
        <v>212189.16333949301</v>
      </c>
      <c r="J65">
        <v>206100.39597196199</v>
      </c>
      <c r="K65">
        <v>200269.99787324699</v>
      </c>
      <c r="L65">
        <v>194683.55498919799</v>
      </c>
      <c r="M65">
        <v>189327.644599533</v>
      </c>
      <c r="N65">
        <v>184189.75461437</v>
      </c>
      <c r="O65">
        <v>179258.21043198</v>
      </c>
      <c r="P65">
        <v>174522.10856036999</v>
      </c>
      <c r="Q65">
        <v>169971.25629659099</v>
      </c>
      <c r="R65">
        <v>165596.11684019599</v>
      </c>
      <c r="S65">
        <v>161387.759288484</v>
      </c>
      <c r="T65">
        <v>157337.81302361499</v>
      </c>
      <c r="U65">
        <v>153438.42605573399</v>
      </c>
      <c r="V65">
        <v>149682.226935974</v>
      </c>
      <c r="W65">
        <v>146062.28989240099</v>
      </c>
      <c r="X65">
        <v>142572.10288207</v>
      </c>
      <c r="Y65">
        <v>139205.538283275</v>
      </c>
      <c r="Z65">
        <v>135956.82598163799</v>
      </c>
      <c r="AA65">
        <v>132820.528629215</v>
      </c>
      <c r="AB65">
        <v>129791.51887802</v>
      </c>
      <c r="AC65">
        <v>126864.95841083</v>
      </c>
      <c r="AD65">
        <v>124036.278607753</v>
      </c>
      <c r="AE65">
        <v>121301.162705197</v>
      </c>
      <c r="AG65">
        <f t="shared" si="0"/>
        <v>1.3621373947234039E-4</v>
      </c>
      <c r="AH65">
        <f t="shared" si="1"/>
        <v>1.3402367189318582E-4</v>
      </c>
      <c r="AI65">
        <f t="shared" si="2"/>
        <v>1.3190291798639524E-4</v>
      </c>
      <c r="AJ65">
        <f t="shared" si="3"/>
        <v>1.2984823843939917E-4</v>
      </c>
      <c r="AK65">
        <f t="shared" si="4"/>
        <v>1.2785659269172017E-4</v>
      </c>
      <c r="AL65">
        <f t="shared" si="5"/>
        <v>1.2592512392237503E-4</v>
      </c>
      <c r="AM65">
        <f t="shared" si="6"/>
        <v>1.2405114537702508E-4</v>
      </c>
      <c r="AN65">
        <f t="shared" si="7"/>
        <v>1.2223212789853413E-4</v>
      </c>
      <c r="AO65">
        <f t="shared" si="8"/>
        <v>1.2046568853872818E-4</v>
      </c>
      <c r="AP65">
        <f t="shared" si="9"/>
        <v>1.1874958014360281E-4</v>
      </c>
      <c r="AQ65">
        <f t="shared" si="10"/>
        <v>1.1708168181634196E-4</v>
      </c>
      <c r="AR65">
        <f t="shared" si="11"/>
        <v>1.1545999017261786E-4</v>
      </c>
      <c r="AS65">
        <f t="shared" si="12"/>
        <v>1.1388261131341167E-4</v>
      </c>
      <c r="AT65">
        <f t="shared" si="13"/>
        <v>1.1234775344632828E-4</v>
      </c>
      <c r="AU65">
        <f t="shared" si="14"/>
        <v>1.1085372009602155E-4</v>
      </c>
      <c r="AV65">
        <f t="shared" si="15"/>
        <v>1.0939890384921673E-4</v>
      </c>
      <c r="AW65">
        <f t="shared" si="16"/>
        <v>1.0798178058591282E-4</v>
      </c>
      <c r="AX65">
        <f t="shared" si="17"/>
        <v>1.0660090415324539E-4</v>
      </c>
      <c r="AY65">
        <f t="shared" si="18"/>
        <v>1.0525490144293735E-4</v>
      </c>
      <c r="AZ65">
        <f t="shared" si="19"/>
        <v>1.0394246783677488E-4</v>
      </c>
      <c r="BA65">
        <f t="shared" si="20"/>
        <v>1.0266236298919977E-4</v>
      </c>
      <c r="BB65">
        <f t="shared" si="21"/>
        <v>1.0141340691722714E-4</v>
      </c>
      <c r="BC65">
        <f t="shared" si="22"/>
        <v>1.0019447637263742E-4</v>
      </c>
      <c r="BD65">
        <f t="shared" si="23"/>
        <v>9.9004501472642006E-5</v>
      </c>
      <c r="BE65">
        <f t="shared" si="24"/>
        <v>9.7842462567850495E-5</v>
      </c>
      <c r="BF65">
        <f t="shared" si="25"/>
        <v>9.6707387328309624E-5</v>
      </c>
      <c r="BG65">
        <f t="shared" si="26"/>
        <v>9.5598348029829675E-5</v>
      </c>
      <c r="BH65">
        <f t="shared" si="27"/>
        <v>9.4514459025381531E-5</v>
      </c>
      <c r="BI65">
        <f t="shared" si="28"/>
        <v>9.3454874386146092E-5</v>
      </c>
      <c r="BJ65">
        <f t="shared" si="29"/>
        <v>9.2418785699713971E-5</v>
      </c>
    </row>
    <row r="66" spans="1:62">
      <c r="A66" s="1">
        <f t="shared" si="30"/>
        <v>1.7453292519943295E-2</v>
      </c>
      <c r="B66">
        <v>261320.46582021701</v>
      </c>
      <c r="C66">
        <v>252984.7028951</v>
      </c>
      <c r="D66">
        <v>245041.526104249</v>
      </c>
      <c r="E66">
        <v>237466.66423270799</v>
      </c>
      <c r="F66">
        <v>230237.693160964</v>
      </c>
      <c r="G66">
        <v>223333.869714967</v>
      </c>
      <c r="H66">
        <v>216735.98269476101</v>
      </c>
      <c r="I66">
        <v>210426.219081419</v>
      </c>
      <c r="J66">
        <v>204388.043680273</v>
      </c>
      <c r="K66">
        <v>198606.09068015899</v>
      </c>
      <c r="L66">
        <v>193066.06579920699</v>
      </c>
      <c r="M66">
        <v>187754.657852281</v>
      </c>
      <c r="N66">
        <v>182659.45871742599</v>
      </c>
      <c r="O66">
        <v>177768.89080187201</v>
      </c>
      <c r="P66">
        <v>173072.14121506599</v>
      </c>
      <c r="Q66">
        <v>168559.101949217</v>
      </c>
      <c r="R66">
        <v>164220.315448835</v>
      </c>
      <c r="S66">
        <v>160046.92502149401</v>
      </c>
      <c r="T66">
        <v>156030.62960388101</v>
      </c>
      <c r="U66">
        <v>152163.64245140101</v>
      </c>
      <c r="V66">
        <v>148438.65336716399</v>
      </c>
      <c r="W66">
        <v>144848.79412797099</v>
      </c>
      <c r="X66">
        <v>141387.60680175299</v>
      </c>
      <c r="Y66">
        <v>138049.014683355</v>
      </c>
      <c r="Z66">
        <v>134827.29560427001</v>
      </c>
      <c r="AA66">
        <v>131717.05739726001</v>
      </c>
      <c r="AB66">
        <v>128713.215319315</v>
      </c>
      <c r="AC66">
        <v>125810.971256316</v>
      </c>
      <c r="AD66">
        <v>123005.79455051399</v>
      </c>
      <c r="AE66">
        <v>120293.404307679</v>
      </c>
      <c r="AG66">
        <f t="shared" si="0"/>
        <v>1.3508200666386547E-4</v>
      </c>
      <c r="AH66">
        <f t="shared" si="1"/>
        <v>1.3291013806395987E-4</v>
      </c>
      <c r="AI66">
        <f t="shared" si="2"/>
        <v>1.3080700715507336E-4</v>
      </c>
      <c r="AJ66">
        <f t="shared" si="3"/>
        <v>1.2876940154252583E-4</v>
      </c>
      <c r="AK66">
        <f t="shared" si="4"/>
        <v>1.2679430593239712E-4</v>
      </c>
      <c r="AL66">
        <f t="shared" si="5"/>
        <v>1.2487888724317135E-4</v>
      </c>
      <c r="AM66">
        <f t="shared" si="6"/>
        <v>1.2302048104684588E-4</v>
      </c>
      <c r="AN66">
        <f t="shared" si="7"/>
        <v>1.2121657920302364E-4</v>
      </c>
      <c r="AO66">
        <f t="shared" si="8"/>
        <v>1.1946481856530394E-4</v>
      </c>
      <c r="AP66">
        <f t="shared" si="9"/>
        <v>1.1776297065303809E-4</v>
      </c>
      <c r="AQ66">
        <f t="shared" si="10"/>
        <v>1.1610893219352762E-4</v>
      </c>
      <c r="AR66">
        <f t="shared" si="11"/>
        <v>1.1450071645026457E-4</v>
      </c>
      <c r="AS66">
        <f t="shared" si="12"/>
        <v>1.1293644526204223E-4</v>
      </c>
      <c r="AT66">
        <f t="shared" si="13"/>
        <v>1.1141434172586686E-4</v>
      </c>
      <c r="AU66">
        <f t="shared" si="14"/>
        <v>1.0993272346372896E-4</v>
      </c>
      <c r="AV66">
        <f t="shared" si="15"/>
        <v>1.0848999641960377E-4</v>
      </c>
      <c r="AW66">
        <f t="shared" si="16"/>
        <v>1.070846491385909E-4</v>
      </c>
      <c r="AX66">
        <f t="shared" si="17"/>
        <v>1.0571524748503866E-4</v>
      </c>
      <c r="AY66">
        <f t="shared" si="18"/>
        <v>1.0438042976084213E-4</v>
      </c>
      <c r="AZ66">
        <f t="shared" si="19"/>
        <v>1.0307890218898795E-4</v>
      </c>
      <c r="BA66">
        <f t="shared" si="20"/>
        <v>1.018094347308598E-4</v>
      </c>
      <c r="BB66">
        <f t="shared" si="21"/>
        <v>1.0057085720887239E-4</v>
      </c>
      <c r="BC66">
        <f t="shared" si="22"/>
        <v>9.9362055708750792E-5</v>
      </c>
      <c r="BD66">
        <f t="shared" si="23"/>
        <v>9.818196923819582E-5</v>
      </c>
      <c r="BE66">
        <f t="shared" si="24"/>
        <v>9.7029586620880367E-5</v>
      </c>
      <c r="BF66">
        <f t="shared" si="25"/>
        <v>9.5903943606652538E-5</v>
      </c>
      <c r="BG66">
        <f t="shared" si="26"/>
        <v>9.4804120180598907E-5</v>
      </c>
      <c r="BH66">
        <f t="shared" si="27"/>
        <v>9.3729238055174772E-5</v>
      </c>
      <c r="BI66">
        <f t="shared" si="28"/>
        <v>9.2678458331043822E-5</v>
      </c>
      <c r="BJ66">
        <f t="shared" si="29"/>
        <v>9.1650979313524132E-5</v>
      </c>
    </row>
    <row r="67" spans="1:62">
      <c r="A67" s="1">
        <f t="shared" si="30"/>
        <v>1.7453292519943295E-2</v>
      </c>
      <c r="B67">
        <v>259185.86704022699</v>
      </c>
      <c r="C67">
        <v>250918.199133255</v>
      </c>
      <c r="D67">
        <v>243039.91024955001</v>
      </c>
      <c r="E67">
        <v>235526.92745254299</v>
      </c>
      <c r="F67">
        <v>228357.009811164</v>
      </c>
      <c r="G67">
        <v>221509.583608043</v>
      </c>
      <c r="H67">
        <v>214965.59458469</v>
      </c>
      <c r="I67">
        <v>208707.37524110099</v>
      </c>
      <c r="J67">
        <v>202718.52546305899</v>
      </c>
      <c r="K67">
        <v>196983.80496633999</v>
      </c>
      <c r="L67">
        <v>191489.03624269701</v>
      </c>
      <c r="M67">
        <v>186221.016849384</v>
      </c>
      <c r="N67">
        <v>181167.44002915401</v>
      </c>
      <c r="O67">
        <v>176316.82276939601</v>
      </c>
      <c r="P67">
        <v>171658.440512626</v>
      </c>
      <c r="Q67">
        <v>167182.26782547601</v>
      </c>
      <c r="R67">
        <v>162878.92441340501</v>
      </c>
      <c r="S67">
        <v>158739.62593630399</v>
      </c>
      <c r="T67">
        <v>154756.13914385799</v>
      </c>
      <c r="U67">
        <v>150920.74090308999</v>
      </c>
      <c r="V67">
        <v>147226.18073567099</v>
      </c>
      <c r="W67">
        <v>143665.646526153</v>
      </c>
      <c r="X67">
        <v>140232.73309865</v>
      </c>
      <c r="Y67">
        <v>136921.41338983501</v>
      </c>
      <c r="Z67">
        <v>133726.01197654699</v>
      </c>
      <c r="AA67">
        <v>130641.180741212</v>
      </c>
      <c r="AB67">
        <v>127661.87647904899</v>
      </c>
      <c r="AC67">
        <v>124783.34027246499</v>
      </c>
      <c r="AD67">
        <v>122001.078475481</v>
      </c>
      <c r="AE67">
        <v>119310.845165255</v>
      </c>
      <c r="AG67">
        <f t="shared" ref="AG67:AG130" si="31">B$2*$AF$2*$A$3*B67</f>
        <v>1.3397858797173107E-4</v>
      </c>
      <c r="AH67">
        <f t="shared" ref="AH67:AH130" si="32">C$2*$AF$2*$A$3*C67</f>
        <v>1.3182446253831199E-4</v>
      </c>
      <c r="AI67">
        <f t="shared" ref="AI67:AI130" si="33">D$2*$AF$2*$A$3*D67</f>
        <v>1.29738513240634E-4</v>
      </c>
      <c r="AJ67">
        <f t="shared" ref="AJ67:AJ130" si="34">E$2*$AF$2*$A$3*E67</f>
        <v>1.2771755392787664E-4</v>
      </c>
      <c r="AK67">
        <f t="shared" ref="AK67:AK130" si="35">F$2*$AF$2*$A$3*F67</f>
        <v>1.2575859393953157E-4</v>
      </c>
      <c r="AL67">
        <f t="shared" ref="AL67:AL130" si="36">G$2*$AF$2*$A$3*G67</f>
        <v>1.2385882333913119E-4</v>
      </c>
      <c r="AM67">
        <f t="shared" ref="AM67:AM130" si="37">H$2*$AF$2*$A$3*H67</f>
        <v>1.2201559946588901E-4</v>
      </c>
      <c r="AN67">
        <f t="shared" ref="AN67:AN130" si="38">I$2*$AF$2*$A$3*I67</f>
        <v>1.2022643466962345E-4</v>
      </c>
      <c r="AO67">
        <f t="shared" ref="AO67:AO130" si="39">J$2*$AF$2*$A$3*J67</f>
        <v>1.184889851098845E-4</v>
      </c>
      <c r="AP67">
        <f t="shared" ref="AP67:AP130" si="40">K$2*$AF$2*$A$3*K67</f>
        <v>1.1680104051155529E-4</v>
      </c>
      <c r="AQ67">
        <f t="shared" ref="AQ67:AQ130" si="41">L$2*$AF$2*$A$3*L67</f>
        <v>1.1516051478477159E-4</v>
      </c>
      <c r="AR67">
        <f t="shared" ref="AR67:AR130" si="42">M$2*$AF$2*$A$3*M67</f>
        <v>1.1356543742380566E-4</v>
      </c>
      <c r="AS67">
        <f t="shared" ref="AS67:AS130" si="43">N$2*$AF$2*$A$3*N67</f>
        <v>1.1201394561104608E-4</v>
      </c>
      <c r="AT67">
        <f t="shared" ref="AT67:AT130" si="44">O$2*$AF$2*$A$3*O67</f>
        <v>1.1050427696003673E-4</v>
      </c>
      <c r="AU67">
        <f t="shared" ref="AU67:AU130" si="45">P$2*$AF$2*$A$3*P67</f>
        <v>1.0903476283707506E-4</v>
      </c>
      <c r="AV67">
        <f t="shared" ref="AV67:AV130" si="46">Q$2*$AF$2*$A$3*Q67</f>
        <v>1.0760382220873231E-4</v>
      </c>
      <c r="AW67">
        <f t="shared" ref="AW67:AW130" si="47">R$2*$AF$2*$A$3*R67</f>
        <v>1.0620995596805302E-4</v>
      </c>
      <c r="AX67">
        <f t="shared" ref="AX67:AX130" si="48">S$2*$AF$2*$A$3*S67</f>
        <v>1.0485174169566303E-4</v>
      </c>
      <c r="AY67">
        <f t="shared" ref="AY67:AY130" si="49">T$2*$AF$2*$A$3*T67</f>
        <v>1.0352782881780276E-4</v>
      </c>
      <c r="AZ67">
        <f t="shared" ref="AZ67:AZ130" si="50">U$2*$AF$2*$A$3*U67</f>
        <v>1.0223693412707189E-4</v>
      </c>
      <c r="BA67">
        <f t="shared" ref="BA67:BA130" si="51">V$2*$AF$2*$A$3*V67</f>
        <v>1.0097783763375056E-4</v>
      </c>
      <c r="BB67">
        <f t="shared" ref="BB67:BB130" si="52">W$2*$AF$2*$A$3*W67</f>
        <v>9.9749378719970826E-5</v>
      </c>
      <c r="BC67">
        <f t="shared" ref="BC67:BC130" si="53">X$2*$AF$2*$A$3*X67</f>
        <v>9.8550452571672531E-5</v>
      </c>
      <c r="BD67">
        <f t="shared" ref="BD67:BD130" si="54">Y$2*$AF$2*$A$3*Y67</f>
        <v>9.7380006864416729E-5</v>
      </c>
      <c r="BE67">
        <f t="shared" ref="BE67:BE130" si="55">Z$2*$AF$2*$A$3*Z67</f>
        <v>9.6237038682635403E-5</v>
      </c>
      <c r="BF67">
        <f t="shared" ref="BF67:BF130" si="56">AA$2*$AF$2*$A$3*AA67</f>
        <v>9.5120591653699704E-5</v>
      </c>
      <c r="BG67">
        <f t="shared" ref="BG67:BG130" si="57">AB$2*$AF$2*$A$3*AB67</f>
        <v>9.4029753278833289E-5</v>
      </c>
      <c r="BH67">
        <f t="shared" ref="BH67:BH130" si="58">AC$2*$AF$2*$A$3*AC67</f>
        <v>9.2963652445617617E-5</v>
      </c>
      <c r="BI67">
        <f t="shared" ref="BI67:BI130" si="59">AD$2*$AF$2*$A$3*AD67</f>
        <v>9.1921457108176753E-5</v>
      </c>
      <c r="BJ67">
        <f t="shared" ref="BJ67:BJ130" si="60">AE$2*$AF$2*$A$3*AE67</f>
        <v>9.0902372121343537E-5</v>
      </c>
    </row>
    <row r="68" spans="1:62">
      <c r="A68" s="1">
        <f t="shared" ref="A68:A131" si="61">PI()/180</f>
        <v>1.7453292519943295E-2</v>
      </c>
      <c r="B68">
        <v>257108.64424606401</v>
      </c>
      <c r="C68">
        <v>248907.24005607399</v>
      </c>
      <c r="D68">
        <v>241092.09404347601</v>
      </c>
      <c r="E68">
        <v>233639.32621604</v>
      </c>
      <c r="F68">
        <v>226526.873903978</v>
      </c>
      <c r="G68">
        <v>219734.32828764801</v>
      </c>
      <c r="H68">
        <v>213242.78782817899</v>
      </c>
      <c r="I68">
        <v>207034.726630508</v>
      </c>
      <c r="J68">
        <v>201093.876026866</v>
      </c>
      <c r="K68">
        <v>195405.11788355699</v>
      </c>
      <c r="L68">
        <v>189954.38832467099</v>
      </c>
      <c r="M68">
        <v>184728.590724546</v>
      </c>
      <c r="N68">
        <v>179715.51696437699</v>
      </c>
      <c r="O68">
        <v>174903.77606746001</v>
      </c>
      <c r="P68">
        <v>170282.72943296199</v>
      </c>
      <c r="Q68">
        <v>165842.431981186</v>
      </c>
      <c r="R68">
        <v>161573.57860013199</v>
      </c>
      <c r="S68">
        <v>157467.45535573899</v>
      </c>
      <c r="T68">
        <v>153515.89498676901</v>
      </c>
      <c r="U68">
        <v>149711.23626072</v>
      </c>
      <c r="V68">
        <v>146046.28681135</v>
      </c>
      <c r="W68">
        <v>142514.28912209201</v>
      </c>
      <c r="X68">
        <v>139108.88935392999</v>
      </c>
      <c r="Y68">
        <v>135824.10875004399</v>
      </c>
      <c r="Z68">
        <v>132654.31737549999</v>
      </c>
      <c r="AA68">
        <v>129594.209977476</v>
      </c>
      <c r="AB68">
        <v>126638.78377192499</v>
      </c>
      <c r="AC68">
        <v>123783.317983753</v>
      </c>
      <c r="AD68">
        <v>121023.354983119</v>
      </c>
      <c r="AE68">
        <v>118354.682877876</v>
      </c>
      <c r="AG68">
        <f t="shared" si="31"/>
        <v>1.3290482812501283E-4</v>
      </c>
      <c r="AH68">
        <f t="shared" si="32"/>
        <v>1.3076796842807352E-4</v>
      </c>
      <c r="AI68">
        <f t="shared" si="33"/>
        <v>1.2869873842182925E-4</v>
      </c>
      <c r="AJ68">
        <f t="shared" si="34"/>
        <v>1.2669397749300818E-4</v>
      </c>
      <c r="AK68">
        <f t="shared" si="35"/>
        <v>1.2475071895204473E-4</v>
      </c>
      <c r="AL68">
        <f t="shared" si="36"/>
        <v>1.2286617538445068E-4</v>
      </c>
      <c r="AM68">
        <f t="shared" si="37"/>
        <v>1.2103772531088436E-4</v>
      </c>
      <c r="AN68">
        <f t="shared" si="38"/>
        <v>1.1926290102030039E-4</v>
      </c>
      <c r="AO68">
        <f t="shared" si="39"/>
        <v>1.1753937745851604E-4</v>
      </c>
      <c r="AP68">
        <f t="shared" si="40"/>
        <v>1.1586496206620941E-4</v>
      </c>
      <c r="AQ68">
        <f t="shared" si="41"/>
        <v>1.1423758547392967E-4</v>
      </c>
      <c r="AR68">
        <f t="shared" si="42"/>
        <v>1.1265529296987957E-4</v>
      </c>
      <c r="AS68">
        <f t="shared" si="43"/>
        <v>1.1111623666741258E-4</v>
      </c>
      <c r="AT68">
        <f t="shared" si="44"/>
        <v>1.0961866830593554E-4</v>
      </c>
      <c r="AU68">
        <f t="shared" si="45"/>
        <v>1.0816093262601435E-4</v>
      </c>
      <c r="AV68">
        <f t="shared" si="46"/>
        <v>1.0674146126667133E-4</v>
      </c>
      <c r="AW68">
        <f t="shared" si="47"/>
        <v>1.0535876713653223E-4</v>
      </c>
      <c r="AX68">
        <f t="shared" si="48"/>
        <v>1.0401143921718959E-4</v>
      </c>
      <c r="AY68">
        <f t="shared" si="49"/>
        <v>1.0269813776000227E-4</v>
      </c>
      <c r="AZ68">
        <f t="shared" si="50"/>
        <v>1.0141758984272486E-4</v>
      </c>
      <c r="BA68">
        <f t="shared" si="51"/>
        <v>1.0016858525404615E-4</v>
      </c>
      <c r="BB68">
        <f t="shared" si="52"/>
        <v>9.8949972678813908E-5</v>
      </c>
      <c r="BC68">
        <f t="shared" si="53"/>
        <v>9.7760656158134147E-5</v>
      </c>
      <c r="BD68">
        <f t="shared" si="54"/>
        <v>9.6599591802157817E-5</v>
      </c>
      <c r="BE68">
        <f t="shared" si="55"/>
        <v>9.546578473396445E-5</v>
      </c>
      <c r="BF68">
        <f t="shared" si="56"/>
        <v>9.4358286246433302E-5</v>
      </c>
      <c r="BG68">
        <f t="shared" si="57"/>
        <v>9.3276191154528844E-5</v>
      </c>
      <c r="BH68">
        <f t="shared" si="58"/>
        <v>9.2218635328086531E-5</v>
      </c>
      <c r="BI68">
        <f t="shared" si="59"/>
        <v>9.1184793390200908E-5</v>
      </c>
      <c r="BJ68">
        <f t="shared" si="60"/>
        <v>9.0173876568945649E-5</v>
      </c>
    </row>
    <row r="69" spans="1:62">
      <c r="A69" s="1">
        <f t="shared" si="61"/>
        <v>1.7453292519943295E-2</v>
      </c>
      <c r="B69">
        <v>255091.32906362801</v>
      </c>
      <c r="C69">
        <v>246954.276543599</v>
      </c>
      <c r="D69">
        <v>239200.451422919</v>
      </c>
      <c r="E69">
        <v>231806.16108496301</v>
      </c>
      <c r="F69">
        <v>224749.515975663</v>
      </c>
      <c r="G69">
        <v>218010.26741440201</v>
      </c>
      <c r="H69">
        <v>211569.66217397101</v>
      </c>
      <c r="I69">
        <v>205410.311877006</v>
      </c>
      <c r="J69">
        <v>199516.07550841299</v>
      </c>
      <c r="K69">
        <v>193871.95355972799</v>
      </c>
      <c r="L69">
        <v>188463.992507658</v>
      </c>
      <c r="M69">
        <v>183279.19848967399</v>
      </c>
      <c r="N69">
        <v>178305.45917836999</v>
      </c>
      <c r="O69">
        <v>173531.472976611</v>
      </c>
      <c r="P69">
        <v>168946.684759739</v>
      </c>
      <c r="Q69">
        <v>164541.22748244999</v>
      </c>
      <c r="R69">
        <v>160305.86904545399</v>
      </c>
      <c r="S69">
        <v>156231.963888692</v>
      </c>
      <c r="T69">
        <v>152311.408835646</v>
      </c>
      <c r="U69">
        <v>148536.60276773799</v>
      </c>
      <c r="V69">
        <v>144900.409753738</v>
      </c>
      <c r="W69">
        <v>141396.125299962</v>
      </c>
      <c r="X69">
        <v>138017.445422986</v>
      </c>
      <c r="Y69">
        <v>134758.438278293</v>
      </c>
      <c r="Z69">
        <v>131613.518106273</v>
      </c>
      <c r="AA69">
        <v>128577.42128174601</v>
      </c>
      <c r="AB69">
        <v>125645.184275124</v>
      </c>
      <c r="AC69">
        <v>122812.12335282299</v>
      </c>
      <c r="AD69">
        <v>120073.81586178701</v>
      </c>
      <c r="AE69">
        <v>117426.08295841901</v>
      </c>
      <c r="AG69">
        <f t="shared" si="31"/>
        <v>1.3186203577401337E-4</v>
      </c>
      <c r="AH69">
        <f t="shared" si="32"/>
        <v>1.2974194334787505E-4</v>
      </c>
      <c r="AI69">
        <f t="shared" si="33"/>
        <v>1.2768894994337856E-4</v>
      </c>
      <c r="AJ69">
        <f t="shared" si="34"/>
        <v>1.2569991974759729E-4</v>
      </c>
      <c r="AK69">
        <f t="shared" si="35"/>
        <v>1.2377190934958495E-4</v>
      </c>
      <c r="AL69">
        <f t="shared" si="36"/>
        <v>1.2190215320695816E-4</v>
      </c>
      <c r="AM69">
        <f t="shared" si="37"/>
        <v>1.2008805041023642E-4</v>
      </c>
      <c r="AN69">
        <f t="shared" si="38"/>
        <v>1.1832715261173231E-4</v>
      </c>
      <c r="AO69">
        <f t="shared" si="39"/>
        <v>1.1661715300117894E-4</v>
      </c>
      <c r="AP69">
        <f t="shared" si="40"/>
        <v>1.1495587622370058E-4</v>
      </c>
      <c r="AQ69">
        <f t="shared" si="41"/>
        <v>1.1334126914748082E-4</v>
      </c>
      <c r="AR69">
        <f t="shared" si="42"/>
        <v>1.1177139239873708E-4</v>
      </c>
      <c r="AS69">
        <f t="shared" si="43"/>
        <v>1.1024441259060935E-4</v>
      </c>
      <c r="AT69">
        <f t="shared" si="44"/>
        <v>1.0875859518051046E-4</v>
      </c>
      <c r="AU69">
        <f t="shared" si="45"/>
        <v>1.0731229789736614E-4</v>
      </c>
      <c r="AV69">
        <f t="shared" si="46"/>
        <v>1.0590396468667903E-4</v>
      </c>
      <c r="AW69">
        <f t="shared" si="47"/>
        <v>1.0453212012576924E-4</v>
      </c>
      <c r="AX69">
        <f t="shared" si="48"/>
        <v>1.0319536426800212E-4</v>
      </c>
      <c r="AY69">
        <f t="shared" si="49"/>
        <v>1.0189236787741971E-4</v>
      </c>
      <c r="AZ69">
        <f t="shared" si="50"/>
        <v>1.0062186801995319E-4</v>
      </c>
      <c r="BA69">
        <f t="shared" si="51"/>
        <v>9.9382663980441109E-5</v>
      </c>
      <c r="BB69">
        <f t="shared" si="52"/>
        <v>9.8173613477699586E-5</v>
      </c>
      <c r="BC69">
        <f t="shared" si="53"/>
        <v>9.6993629152567132E-5</v>
      </c>
      <c r="BD69">
        <f t="shared" si="54"/>
        <v>9.5841675306227014E-5</v>
      </c>
      <c r="BE69">
        <f t="shared" si="55"/>
        <v>9.4716764868248089E-5</v>
      </c>
      <c r="BF69">
        <f t="shared" si="56"/>
        <v>9.3617956575682551E-5</v>
      </c>
      <c r="BG69">
        <f t="shared" si="57"/>
        <v>9.2544352346272696E-5</v>
      </c>
      <c r="BH69">
        <f t="shared" si="58"/>
        <v>9.1495094830375151E-5</v>
      </c>
      <c r="BI69">
        <f t="shared" si="59"/>
        <v>9.0469365127559797E-5</v>
      </c>
      <c r="BJ69">
        <f t="shared" si="60"/>
        <v>8.9466380655113076E-5</v>
      </c>
    </row>
    <row r="70" spans="1:62">
      <c r="A70" s="1">
        <f t="shared" si="61"/>
        <v>1.7453292519943295E-2</v>
      </c>
      <c r="B70">
        <v>253136.38023764599</v>
      </c>
      <c r="C70">
        <v>245061.68892260201</v>
      </c>
      <c r="D70">
        <v>237367.28798960001</v>
      </c>
      <c r="E70">
        <v>230029.666400563</v>
      </c>
      <c r="F70">
        <v>223027.10236128999</v>
      </c>
      <c r="G70">
        <v>216339.502375474</v>
      </c>
      <c r="H70">
        <v>209948.25693916099</v>
      </c>
      <c r="I70">
        <v>203836.11093821199</v>
      </c>
      <c r="J70">
        <v>197987.04706077301</v>
      </c>
      <c r="K70">
        <v>192386.180753475</v>
      </c>
      <c r="L70">
        <v>187019.66543166601</v>
      </c>
      <c r="M70">
        <v>181874.60681668</v>
      </c>
      <c r="N70">
        <v>176938.98540895199</v>
      </c>
      <c r="O70">
        <v>172201.586225879</v>
      </c>
      <c r="P70">
        <v>167651.93503627699</v>
      </c>
      <c r="Q70">
        <v>163280.24041492699</v>
      </c>
      <c r="R70">
        <v>159077.34101659001</v>
      </c>
      <c r="S70">
        <v>155034.65753999399</v>
      </c>
      <c r="T70">
        <v>151144.148910616</v>
      </c>
      <c r="U70">
        <v>147398.27226419601</v>
      </c>
      <c r="V70">
        <v>143789.94635849399</v>
      </c>
      <c r="W70">
        <v>140312.51808248099</v>
      </c>
      <c r="X70">
        <v>136959.73176585199</v>
      </c>
      <c r="Y70">
        <v>133725.701025168</v>
      </c>
      <c r="Z70">
        <v>130604.882909526</v>
      </c>
      <c r="AA70">
        <v>127592.05413368699</v>
      </c>
      <c r="AB70">
        <v>124682.28920796</v>
      </c>
      <c r="AC70">
        <v>121870.940294463</v>
      </c>
      <c r="AD70">
        <v>119153.618634896</v>
      </c>
      <c r="AE70">
        <v>116526.177411881</v>
      </c>
      <c r="AG70">
        <f t="shared" si="31"/>
        <v>1.308514818952349E-4</v>
      </c>
      <c r="AH70">
        <f t="shared" si="32"/>
        <v>1.2874763784589713E-4</v>
      </c>
      <c r="AI70">
        <f t="shared" si="33"/>
        <v>1.2671037857161621E-4</v>
      </c>
      <c r="AJ70">
        <f t="shared" si="34"/>
        <v>1.247365922923824E-4</v>
      </c>
      <c r="AK70">
        <f t="shared" si="35"/>
        <v>1.2282335815553587E-4</v>
      </c>
      <c r="AL70">
        <f t="shared" si="36"/>
        <v>1.2096793181379282E-4</v>
      </c>
      <c r="AM70">
        <f t="shared" si="37"/>
        <v>1.1916773229102905E-4</v>
      </c>
      <c r="AN70">
        <f t="shared" si="38"/>
        <v>1.1742033000373324E-4</v>
      </c>
      <c r="AO70">
        <f t="shared" si="39"/>
        <v>1.1572343582091059E-4</v>
      </c>
      <c r="AP70">
        <f t="shared" si="40"/>
        <v>1.1407489105964723E-4</v>
      </c>
      <c r="AQ70">
        <f t="shared" si="41"/>
        <v>1.1247265832331847E-4</v>
      </c>
      <c r="AR70">
        <f t="shared" si="42"/>
        <v>1.1091481310149044E-4</v>
      </c>
      <c r="AS70">
        <f t="shared" si="43"/>
        <v>1.0939953605837003E-4</v>
      </c>
      <c r="AT70">
        <f t="shared" si="44"/>
        <v>1.0792510594493946E-4</v>
      </c>
      <c r="AU70">
        <f t="shared" si="45"/>
        <v>1.0648989307643533E-4</v>
      </c>
      <c r="AV70">
        <f t="shared" si="46"/>
        <v>1.0509235332390639E-4</v>
      </c>
      <c r="AW70">
        <f t="shared" si="47"/>
        <v>1.0373102257234985E-4</v>
      </c>
      <c r="AX70">
        <f t="shared" si="48"/>
        <v>1.0240451160431603E-4</v>
      </c>
      <c r="AY70">
        <f t="shared" si="49"/>
        <v>1.0111150137110261E-4</v>
      </c>
      <c r="AZ70">
        <f t="shared" si="50"/>
        <v>9.9850738617797744E-5</v>
      </c>
      <c r="BA70">
        <f t="shared" si="51"/>
        <v>9.8621031831438381E-5</v>
      </c>
      <c r="BB70">
        <f t="shared" si="52"/>
        <v>9.7421247485315107E-5</v>
      </c>
      <c r="BC70">
        <f t="shared" si="53"/>
        <v>9.6250306553780822E-5</v>
      </c>
      <c r="BD70">
        <f t="shared" si="54"/>
        <v>9.5107181275610187E-5</v>
      </c>
      <c r="BE70">
        <f t="shared" si="55"/>
        <v>9.3990892145273062E-5</v>
      </c>
      <c r="BF70">
        <f t="shared" si="56"/>
        <v>9.2900505113687891E-5</v>
      </c>
      <c r="BG70">
        <f t="shared" si="57"/>
        <v>9.1835128981428176E-5</v>
      </c>
      <c r="BH70">
        <f t="shared" si="58"/>
        <v>9.0793912969607245E-5</v>
      </c>
      <c r="BI70">
        <f t="shared" si="59"/>
        <v>8.977604445384359E-5</v>
      </c>
      <c r="BJ70">
        <f t="shared" si="60"/>
        <v>8.8780746849132113E-5</v>
      </c>
    </row>
    <row r="71" spans="1:62">
      <c r="A71" s="1">
        <f t="shared" si="61"/>
        <v>1.7453292519943295E-2</v>
      </c>
      <c r="B71">
        <v>251246.18063434801</v>
      </c>
      <c r="C71">
        <v>243231.78406443199</v>
      </c>
      <c r="D71">
        <v>235594.83819919999</v>
      </c>
      <c r="E71">
        <v>228312.00756044299</v>
      </c>
      <c r="F71">
        <v>221361.73255342999</v>
      </c>
      <c r="G71">
        <v>214724.06972261501</v>
      </c>
      <c r="H71">
        <v>208380.548523634</v>
      </c>
      <c r="I71">
        <v>202314.04268844301</v>
      </c>
      <c r="J71">
        <v>196508.65450881299</v>
      </c>
      <c r="K71">
        <v>190949.610576009</v>
      </c>
      <c r="L71">
        <v>185623.16769971501</v>
      </c>
      <c r="M71">
        <v>180516.52788452199</v>
      </c>
      <c r="N71">
        <v>175617.76138203099</v>
      </c>
      <c r="O71">
        <v>170915.73695329999</v>
      </c>
      <c r="P71">
        <v>166400.05857973499</v>
      </c>
      <c r="Q71">
        <v>162061.00794988801</v>
      </c>
      <c r="R71">
        <v>157889.49212747399</v>
      </c>
      <c r="S71">
        <v>153876.99587397499</v>
      </c>
      <c r="T71">
        <v>150015.53815861599</v>
      </c>
      <c r="U71">
        <v>146297.63244062601</v>
      </c>
      <c r="V71">
        <v>142716.25035443099</v>
      </c>
      <c r="W71">
        <v>139264.78846863599</v>
      </c>
      <c r="X71">
        <v>135937.03782473601</v>
      </c>
      <c r="Y71">
        <v>132727.15599372899</v>
      </c>
      <c r="Z71">
        <v>129629.64141464399</v>
      </c>
      <c r="AA71">
        <v>126639.309805143</v>
      </c>
      <c r="AB71">
        <v>123751.272454894</v>
      </c>
      <c r="AC71">
        <v>120960.916231975</v>
      </c>
      <c r="AD71">
        <v>118263.88514950901</v>
      </c>
      <c r="AE71">
        <v>115656.06335493999</v>
      </c>
      <c r="AG71">
        <f t="shared" si="31"/>
        <v>1.2987439824199972E-4</v>
      </c>
      <c r="AH71">
        <f t="shared" si="32"/>
        <v>1.2778626387917102E-4</v>
      </c>
      <c r="AI71">
        <f t="shared" si="33"/>
        <v>1.2576421709400515E-4</v>
      </c>
      <c r="AJ71">
        <f t="shared" si="34"/>
        <v>1.238051693425079E-4</v>
      </c>
      <c r="AK71">
        <f t="shared" si="35"/>
        <v>1.2190622158241726E-4</v>
      </c>
      <c r="AL71">
        <f t="shared" si="36"/>
        <v>1.2006464995886065E-4</v>
      </c>
      <c r="AM71">
        <f t="shared" si="37"/>
        <v>1.1827789276820772E-4</v>
      </c>
      <c r="AN71">
        <f t="shared" si="38"/>
        <v>1.165435385689209E-4</v>
      </c>
      <c r="AO71">
        <f t="shared" si="39"/>
        <v>1.1485931532340985E-4</v>
      </c>
      <c r="AP71">
        <f t="shared" si="40"/>
        <v>1.1322308046778376E-4</v>
      </c>
      <c r="AQ71">
        <f t="shared" si="41"/>
        <v>1.1163281181898171E-4</v>
      </c>
      <c r="AR71">
        <f t="shared" si="42"/>
        <v>1.1008659923714816E-4</v>
      </c>
      <c r="AS71">
        <f t="shared" si="43"/>
        <v>1.0858263697171449E-4</v>
      </c>
      <c r="AT71">
        <f t="shared" si="44"/>
        <v>1.0711921662641554E-4</v>
      </c>
      <c r="AU71">
        <f t="shared" si="45"/>
        <v>1.0569472068565309E-4</v>
      </c>
      <c r="AV71">
        <f t="shared" si="46"/>
        <v>1.0430761655064928E-4</v>
      </c>
      <c r="AW71">
        <f t="shared" si="47"/>
        <v>1.029564510391446E-4</v>
      </c>
      <c r="AX71">
        <f t="shared" si="48"/>
        <v>1.0163984530716158E-4</v>
      </c>
      <c r="AY71">
        <f t="shared" si="49"/>
        <v>1.003564901555128E-4</v>
      </c>
      <c r="AZ71">
        <f t="shared" si="50"/>
        <v>9.9105141687471157E-5</v>
      </c>
      <c r="BA71">
        <f t="shared" si="51"/>
        <v>9.7884617287336765E-5</v>
      </c>
      <c r="BB71">
        <f t="shared" si="52"/>
        <v>9.6693791892592533E-5</v>
      </c>
      <c r="BC71">
        <f t="shared" si="53"/>
        <v>9.553159453475181E-5</v>
      </c>
      <c r="BD71">
        <f t="shared" si="54"/>
        <v>9.4397005127054744E-5</v>
      </c>
      <c r="BE71">
        <f t="shared" si="55"/>
        <v>9.3289051478071149E-5</v>
      </c>
      <c r="BF71">
        <f t="shared" si="56"/>
        <v>9.2206806513356551E-5</v>
      </c>
      <c r="BG71">
        <f t="shared" si="57"/>
        <v>9.1149385688256212E-5</v>
      </c>
      <c r="BH71">
        <f t="shared" si="58"/>
        <v>9.0115944576730757E-5</v>
      </c>
      <c r="BI71">
        <f t="shared" si="59"/>
        <v>8.9105676622372776E-5</v>
      </c>
      <c r="BJ71">
        <f t="shared" si="60"/>
        <v>8.8117811039042861E-5</v>
      </c>
    </row>
    <row r="72" spans="1:62">
      <c r="A72" s="1">
        <f t="shared" si="61"/>
        <v>1.7453292519943295E-2</v>
      </c>
      <c r="B72">
        <v>249423.03433590199</v>
      </c>
      <c r="C72">
        <v>241466.79257299201</v>
      </c>
      <c r="D72">
        <v>233885.26263728499</v>
      </c>
      <c r="E72">
        <v>226655.27837821201</v>
      </c>
      <c r="F72">
        <v>219755.43664248299</v>
      </c>
      <c r="G72">
        <v>213165.938688928</v>
      </c>
      <c r="H72">
        <v>206868.447999711</v>
      </c>
      <c r="I72">
        <v>200845.962579196</v>
      </c>
      <c r="J72">
        <v>195082.700076523</v>
      </c>
      <c r="K72">
        <v>189563.99428249101</v>
      </c>
      <c r="L72">
        <v>184276.20173057201</v>
      </c>
      <c r="M72">
        <v>179206.61729068001</v>
      </c>
      <c r="N72">
        <v>174343.39777954499</v>
      </c>
      <c r="O72">
        <v>169675.492729188</v>
      </c>
      <c r="P72">
        <v>165192.58155705099</v>
      </c>
      <c r="Q72">
        <v>160885.01647012099</v>
      </c>
      <c r="R72">
        <v>156743.77051268899</v>
      </c>
      <c r="S72">
        <v>152760.39023484901</v>
      </c>
      <c r="T72">
        <v>148926.952518259</v>
      </c>
      <c r="U72">
        <v>145236.02514629401</v>
      </c>
      <c r="V72">
        <v>141680.63075294599</v>
      </c>
      <c r="W72">
        <v>138254.213822922</v>
      </c>
      <c r="X72">
        <v>134950.610451577</v>
      </c>
      <c r="Y72">
        <v>131764.02060399301</v>
      </c>
      <c r="Z72">
        <v>128688.982639918</v>
      </c>
      <c r="AA72">
        <v>125720.349895483</v>
      </c>
      <c r="AB72">
        <v>122853.269134084</v>
      </c>
      <c r="AC72">
        <v>120083.160697866</v>
      </c>
      <c r="AD72">
        <v>117405.700208075</v>
      </c>
      <c r="AE72">
        <v>114816.801677916</v>
      </c>
      <c r="AG72">
        <f t="shared" si="31"/>
        <v>1.2893197584250301E-4</v>
      </c>
      <c r="AH72">
        <f t="shared" si="32"/>
        <v>1.2685899333623123E-4</v>
      </c>
      <c r="AI72">
        <f t="shared" si="33"/>
        <v>1.2485161886498328E-4</v>
      </c>
      <c r="AJ72">
        <f t="shared" si="34"/>
        <v>1.2290678629576219E-4</v>
      </c>
      <c r="AK72">
        <f t="shared" si="35"/>
        <v>1.2102161762224736E-4</v>
      </c>
      <c r="AL72">
        <f t="shared" si="36"/>
        <v>1.1919340875431689E-4</v>
      </c>
      <c r="AM72">
        <f t="shared" si="37"/>
        <v>1.1741961657644968E-4</v>
      </c>
      <c r="AN72">
        <f t="shared" si="38"/>
        <v>1.1569784714503011E-4</v>
      </c>
      <c r="AO72">
        <f t="shared" si="39"/>
        <v>1.1402584490866095E-4</v>
      </c>
      <c r="AP72">
        <f t="shared" si="40"/>
        <v>1.1240148285035364E-4</v>
      </c>
      <c r="AQ72">
        <f t="shared" si="41"/>
        <v>1.1082275346030118E-4</v>
      </c>
      <c r="AR72">
        <f t="shared" si="42"/>
        <v>1.0928776045894484E-4</v>
      </c>
      <c r="AS72">
        <f t="shared" si="43"/>
        <v>1.0779471119854802E-4</v>
      </c>
      <c r="AT72">
        <f t="shared" si="44"/>
        <v>1.0634190967925822E-4</v>
      </c>
      <c r="AU72">
        <f t="shared" si="45"/>
        <v>1.0492775012244397E-4</v>
      </c>
      <c r="AV72">
        <f t="shared" si="46"/>
        <v>1.0355071105012137E-4</v>
      </c>
      <c r="AW72">
        <f t="shared" si="47"/>
        <v>1.0220934982456937E-4</v>
      </c>
      <c r="AX72">
        <f t="shared" si="48"/>
        <v>1.0090229760690092E-4</v>
      </c>
      <c r="AY72">
        <f t="shared" si="49"/>
        <v>9.962825469776703E-5</v>
      </c>
      <c r="AZ72">
        <f t="shared" si="50"/>
        <v>9.8385986226333226E-5</v>
      </c>
      <c r="BA72">
        <f t="shared" si="51"/>
        <v>9.7174318158156506E-5</v>
      </c>
      <c r="BB72">
        <f t="shared" si="52"/>
        <v>9.599213359433141E-5</v>
      </c>
      <c r="BC72">
        <f t="shared" si="53"/>
        <v>9.4838369337568208E-5</v>
      </c>
      <c r="BD72">
        <f t="shared" si="54"/>
        <v>9.3712012702993076E-5</v>
      </c>
      <c r="BE72">
        <f t="shared" si="55"/>
        <v>9.2612098553562013E-5</v>
      </c>
      <c r="BF72">
        <f t="shared" si="56"/>
        <v>9.1537706541839576E-5</v>
      </c>
      <c r="BG72">
        <f t="shared" si="57"/>
        <v>9.0487958541576316E-5</v>
      </c>
      <c r="BH72">
        <f t="shared" si="58"/>
        <v>8.9462016254031952E-5</v>
      </c>
      <c r="BI72">
        <f t="shared" si="59"/>
        <v>8.845907897528096E-5</v>
      </c>
      <c r="BJ72">
        <f t="shared" si="60"/>
        <v>8.7478381512193478E-5</v>
      </c>
    </row>
    <row r="73" spans="1:62">
      <c r="A73" s="1">
        <f t="shared" si="61"/>
        <v>1.7453292519943295E-2</v>
      </c>
      <c r="B73">
        <v>247669.16383160799</v>
      </c>
      <c r="C73">
        <v>239768.86606433601</v>
      </c>
      <c r="D73">
        <v>232240.645384434</v>
      </c>
      <c r="E73">
        <v>225061.498530101</v>
      </c>
      <c r="F73">
        <v>218210.172840924</v>
      </c>
      <c r="G73">
        <v>211667.00878747099</v>
      </c>
      <c r="H73">
        <v>205413.79878212899</v>
      </c>
      <c r="I73">
        <v>199433.660376118</v>
      </c>
      <c r="J73">
        <v>193710.922189665</v>
      </c>
      <c r="K73">
        <v>188231.021136856</v>
      </c>
      <c r="L73">
        <v>182980.40968320199</v>
      </c>
      <c r="M73">
        <v>177946.47203271699</v>
      </c>
      <c r="N73">
        <v>173117.44827586599</v>
      </c>
      <c r="O73">
        <v>168482.36564431299</v>
      </c>
      <c r="P73">
        <v>164030.97612326799</v>
      </c>
      <c r="Q73">
        <v>159753.699756872</v>
      </c>
      <c r="R73">
        <v>155641.57306109701</v>
      </c>
      <c r="S73">
        <v>151686.20202547201</v>
      </c>
      <c r="T73">
        <v>147879.719241794</v>
      </c>
      <c r="U73">
        <v>144214.74475218801</v>
      </c>
      <c r="V73">
        <v>140684.35025113399</v>
      </c>
      <c r="W73">
        <v>137282.02631751299</v>
      </c>
      <c r="X73">
        <v>134001.65238748299</v>
      </c>
      <c r="Y73">
        <v>130837.46920827399</v>
      </c>
      <c r="Z73">
        <v>127784.05354253099</v>
      </c>
      <c r="AA73">
        <v>124836.294914571</v>
      </c>
      <c r="AB73">
        <v>121989.374212679</v>
      </c>
      <c r="AC73">
        <v>119238.743980404</v>
      </c>
      <c r="AD73">
        <v>116580.110245337</v>
      </c>
      <c r="AE73">
        <v>114009.415750805</v>
      </c>
      <c r="AG73">
        <f t="shared" si="31"/>
        <v>1.280253635478824E-4</v>
      </c>
      <c r="AH73">
        <f t="shared" si="32"/>
        <v>1.2596695660790184E-4</v>
      </c>
      <c r="AI73">
        <f t="shared" si="33"/>
        <v>1.2397369639942731E-4</v>
      </c>
      <c r="AJ73">
        <f t="shared" si="34"/>
        <v>1.2204253834797161E-4</v>
      </c>
      <c r="AK73">
        <f t="shared" si="35"/>
        <v>1.2017062468311923E-4</v>
      </c>
      <c r="AL73">
        <f t="shared" si="36"/>
        <v>1.1835527032780609E-4</v>
      </c>
      <c r="AM73">
        <f t="shared" si="37"/>
        <v>1.1659395004763252E-4</v>
      </c>
      <c r="AN73">
        <f t="shared" si="38"/>
        <v>1.1488428673128827E-4</v>
      </c>
      <c r="AO73">
        <f t="shared" si="39"/>
        <v>1.1322404068658156E-4</v>
      </c>
      <c r="AP73">
        <f t="shared" si="40"/>
        <v>1.116110998520623E-4</v>
      </c>
      <c r="AQ73">
        <f t="shared" si="41"/>
        <v>1.100434708331746E-4</v>
      </c>
      <c r="AR73">
        <f t="shared" si="42"/>
        <v>1.0851927068341186E-4</v>
      </c>
      <c r="AS73">
        <f t="shared" si="43"/>
        <v>1.0703671935959013E-4</v>
      </c>
      <c r="AT73">
        <f t="shared" si="44"/>
        <v>1.0559413278670389E-4</v>
      </c>
      <c r="AU73">
        <f t="shared" si="45"/>
        <v>1.0418991647671963E-4</v>
      </c>
      <c r="AV73">
        <f t="shared" si="46"/>
        <v>1.0282255964951175E-4</v>
      </c>
      <c r="AW73">
        <f t="shared" si="47"/>
        <v>1.0149062981077212E-4</v>
      </c>
      <c r="AX73">
        <f t="shared" si="48"/>
        <v>1.0019276774630192E-4</v>
      </c>
      <c r="AY73">
        <f t="shared" si="49"/>
        <v>9.8927682895071746E-5</v>
      </c>
      <c r="AZ73">
        <f t="shared" si="50"/>
        <v>9.7694149068943906E-5</v>
      </c>
      <c r="BA73">
        <f t="shared" si="51"/>
        <v>9.6491000488385098E-5</v>
      </c>
      <c r="BB73">
        <f t="shared" si="52"/>
        <v>9.5317128107572872E-5</v>
      </c>
      <c r="BC73">
        <f t="shared" si="53"/>
        <v>9.4171476204834263E-5</v>
      </c>
      <c r="BD73">
        <f t="shared" si="54"/>
        <v>9.305303921563606E-5</v>
      </c>
      <c r="BE73">
        <f t="shared" si="55"/>
        <v>9.1960858789038493E-5</v>
      </c>
      <c r="BF73">
        <f t="shared" si="56"/>
        <v>9.0894021048784149E-5</v>
      </c>
      <c r="BG73">
        <f t="shared" si="57"/>
        <v>8.9851654042857163E-5</v>
      </c>
      <c r="BH73">
        <f t="shared" si="58"/>
        <v>8.8832925366818957E-5</v>
      </c>
      <c r="BI73">
        <f t="shared" si="59"/>
        <v>8.783703994663406E-5</v>
      </c>
      <c r="BJ73">
        <f t="shared" si="60"/>
        <v>8.686323796937367E-5</v>
      </c>
    </row>
    <row r="74" spans="1:62">
      <c r="A74" s="1">
        <f t="shared" si="61"/>
        <v>1.7453292519943295E-2</v>
      </c>
      <c r="B74">
        <v>245986.70730703499</v>
      </c>
      <c r="C74">
        <v>238140.07454314901</v>
      </c>
      <c r="D74">
        <v>230662.99147478299</v>
      </c>
      <c r="E74">
        <v>223532.61109229201</v>
      </c>
      <c r="F74">
        <v>216727.825095735</v>
      </c>
      <c r="G74">
        <v>210229.10749505999</v>
      </c>
      <c r="H74">
        <v>204018.37437956699</v>
      </c>
      <c r="I74">
        <v>198078.85797627401</v>
      </c>
      <c r="J74">
        <v>192394.99335496701</v>
      </c>
      <c r="K74">
        <v>186952.31635117301</v>
      </c>
      <c r="L74">
        <v>181737.37145339401</v>
      </c>
      <c r="M74">
        <v>176737.62856017999</v>
      </c>
      <c r="N74">
        <v>171941.40764235699</v>
      </c>
      <c r="O74">
        <v>167337.81046571399</v>
      </c>
      <c r="P74">
        <v>162916.65862623599</v>
      </c>
      <c r="Q74">
        <v>158668.43724121401</v>
      </c>
      <c r="R74">
        <v>154584.24371228801</v>
      </c>
      <c r="S74">
        <v>150655.74104644099</v>
      </c>
      <c r="T74">
        <v>146875.11527594799</v>
      </c>
      <c r="U74">
        <v>143235.03657238799</v>
      </c>
      <c r="V74">
        <v>139728.62369164001</v>
      </c>
      <c r="W74">
        <v>136349.411428969</v>
      </c>
      <c r="X74">
        <v>133091.32079523001</v>
      </c>
      <c r="Y74">
        <v>129948.63165839099</v>
      </c>
      <c r="Z74">
        <v>126915.95761929201</v>
      </c>
      <c r="AA74">
        <v>123988.22291587399</v>
      </c>
      <c r="AB74">
        <v>121160.641171173</v>
      </c>
      <c r="AC74">
        <v>118428.695817962</v>
      </c>
      <c r="AD74">
        <v>115788.122051507</v>
      </c>
      <c r="AE74">
        <v>113234.89017466</v>
      </c>
      <c r="AG74">
        <f t="shared" si="31"/>
        <v>1.271556666309161E-4</v>
      </c>
      <c r="AH74">
        <f t="shared" si="32"/>
        <v>1.2511124120898249E-4</v>
      </c>
      <c r="AI74">
        <f t="shared" si="33"/>
        <v>1.2313152001598384E-4</v>
      </c>
      <c r="AJ74">
        <f t="shared" si="34"/>
        <v>1.2121347915758512E-4</v>
      </c>
      <c r="AK74">
        <f t="shared" si="35"/>
        <v>1.1935428027434212E-4</v>
      </c>
      <c r="AL74">
        <f t="shared" si="36"/>
        <v>1.1755125652734236E-4</v>
      </c>
      <c r="AM74">
        <f t="shared" si="37"/>
        <v>1.1580189983458854E-4</v>
      </c>
      <c r="AN74">
        <f t="shared" si="38"/>
        <v>1.1410384923104695E-4</v>
      </c>
      <c r="AO74">
        <f t="shared" si="39"/>
        <v>1.124548802374118E-4</v>
      </c>
      <c r="AP74">
        <f t="shared" si="40"/>
        <v>1.1085289513822605E-4</v>
      </c>
      <c r="AQ74">
        <f t="shared" si="41"/>
        <v>1.0929591407874816E-4</v>
      </c>
      <c r="AR74">
        <f t="shared" si="42"/>
        <v>1.077820669023445E-4</v>
      </c>
      <c r="AS74">
        <f t="shared" si="43"/>
        <v>1.0630958565644206E-4</v>
      </c>
      <c r="AT74">
        <f t="shared" si="44"/>
        <v>1.0487679770508569E-4</v>
      </c>
      <c r="AU74">
        <f t="shared" si="45"/>
        <v>1.0348211939053352E-4</v>
      </c>
      <c r="AV74">
        <f t="shared" si="46"/>
        <v>1.021240501945104E-4</v>
      </c>
      <c r="AW74">
        <f t="shared" si="47"/>
        <v>1.0080116735278273E-4</v>
      </c>
      <c r="AX74">
        <f t="shared" si="48"/>
        <v>9.9512120883468971E-5</v>
      </c>
      <c r="AY74">
        <f t="shared" si="49"/>
        <v>9.8255628991548652E-5</v>
      </c>
      <c r="AZ74">
        <f t="shared" si="50"/>
        <v>9.7030473817665588E-5</v>
      </c>
      <c r="BA74">
        <f t="shared" si="51"/>
        <v>9.5835497500637861E-5</v>
      </c>
      <c r="BB74">
        <f t="shared" si="52"/>
        <v>9.4669598527839118E-5</v>
      </c>
      <c r="BC74">
        <f t="shared" si="53"/>
        <v>9.3531728348364039E-5</v>
      </c>
      <c r="BD74">
        <f t="shared" si="54"/>
        <v>9.2420888227955826E-5</v>
      </c>
      <c r="BE74">
        <f t="shared" si="55"/>
        <v>9.1336126325173203E-5</v>
      </c>
      <c r="BF74">
        <f t="shared" si="56"/>
        <v>9.0276534971091746E-5</v>
      </c>
      <c r="BG74">
        <f t="shared" si="57"/>
        <v>8.9241248136442215E-5</v>
      </c>
      <c r="BH74">
        <f t="shared" si="58"/>
        <v>8.8229439070707308E-5</v>
      </c>
      <c r="BI74">
        <f t="shared" si="59"/>
        <v>8.724031810040909E-5</v>
      </c>
      <c r="BJ74">
        <f t="shared" si="60"/>
        <v>8.6273130573497699E-5</v>
      </c>
    </row>
    <row r="75" spans="1:62">
      <c r="A75" s="1">
        <f t="shared" si="61"/>
        <v>1.7453292519943295E-2</v>
      </c>
      <c r="B75">
        <v>244377.71603682</v>
      </c>
      <c r="C75">
        <v>236582.40387775601</v>
      </c>
      <c r="D75">
        <v>229154.22445088901</v>
      </c>
      <c r="E75">
        <v>222070.480170614</v>
      </c>
      <c r="F75">
        <v>215310.20078993699</v>
      </c>
      <c r="G75">
        <v>208853.98802286401</v>
      </c>
      <c r="H75">
        <v>202683.87623162699</v>
      </c>
      <c r="I75">
        <v>196783.207308118</v>
      </c>
      <c r="J75">
        <v>191136.51812047901</v>
      </c>
      <c r="K75">
        <v>185729.43910312699</v>
      </c>
      <c r="L75">
        <v>180548.602746939</v>
      </c>
      <c r="M75">
        <v>175581.56090024201</v>
      </c>
      <c r="N75">
        <v>170816.70992425</v>
      </c>
      <c r="O75">
        <v>166243.222861822</v>
      </c>
      <c r="P75">
        <v>161850.98787840601</v>
      </c>
      <c r="Q75">
        <v>157630.552320988</v>
      </c>
      <c r="R75">
        <v>153573.07181664201</v>
      </c>
      <c r="S75">
        <v>149670.26389842099</v>
      </c>
      <c r="T75">
        <v>145914.36570416001</v>
      </c>
      <c r="U75">
        <v>142298.09534445</v>
      </c>
      <c r="V75">
        <v>138814.61658051499</v>
      </c>
      <c r="W75">
        <v>135457.50649181599</v>
      </c>
      <c r="X75">
        <v>132220.72584762599</v>
      </c>
      <c r="Y75">
        <v>129098.59192721</v>
      </c>
      <c r="Z75">
        <v>126085.753560021</v>
      </c>
      <c r="AA75">
        <v>123177.16818107999</v>
      </c>
      <c r="AB75">
        <v>120368.08071772099</v>
      </c>
      <c r="AC75">
        <v>117654.00414252801</v>
      </c>
      <c r="AD75">
        <v>115030.70154386001</v>
      </c>
      <c r="AE75">
        <v>112494.169580132</v>
      </c>
      <c r="AG75">
        <f t="shared" si="31"/>
        <v>1.2632394543830652E-4</v>
      </c>
      <c r="AH75">
        <f t="shared" si="32"/>
        <v>1.2429289045169813E-4</v>
      </c>
      <c r="AI75">
        <f t="shared" si="33"/>
        <v>1.2232611653181734E-4</v>
      </c>
      <c r="AJ75">
        <f t="shared" si="34"/>
        <v>1.2042061956034585E-4</v>
      </c>
      <c r="AK75">
        <f t="shared" si="35"/>
        <v>1.1857357974065109E-4</v>
      </c>
      <c r="AL75">
        <f t="shared" si="36"/>
        <v>1.1678234767471998E-4</v>
      </c>
      <c r="AM75">
        <f t="shared" si="37"/>
        <v>1.1504443168336368E-4</v>
      </c>
      <c r="AN75">
        <f t="shared" si="38"/>
        <v>1.1335748624205452E-4</v>
      </c>
      <c r="AO75">
        <f t="shared" si="39"/>
        <v>1.117193014195421E-4</v>
      </c>
      <c r="AP75">
        <f t="shared" si="40"/>
        <v>1.1012779321924297E-4</v>
      </c>
      <c r="AQ75">
        <f t="shared" si="41"/>
        <v>1.0858099473463554E-4</v>
      </c>
      <c r="AR75">
        <f t="shared" si="42"/>
        <v>1.070770480397391E-4</v>
      </c>
      <c r="AS75">
        <f t="shared" si="43"/>
        <v>1.0561419674436916E-4</v>
      </c>
      <c r="AT75">
        <f t="shared" si="44"/>
        <v>1.0419077915145225E-4</v>
      </c>
      <c r="AU75">
        <f t="shared" si="45"/>
        <v>1.028052219603515E-4</v>
      </c>
      <c r="AV75">
        <f t="shared" si="46"/>
        <v>1.0145603446603788E-4</v>
      </c>
      <c r="AW75">
        <f t="shared" si="47"/>
        <v>1.0014180320914368E-4</v>
      </c>
      <c r="AX75">
        <f t="shared" si="48"/>
        <v>9.8861187036537558E-5</v>
      </c>
      <c r="AY75">
        <f t="shared" si="49"/>
        <v>9.7612912536129831E-5</v>
      </c>
      <c r="AZ75">
        <f t="shared" si="50"/>
        <v>9.639576981324287E-5</v>
      </c>
      <c r="BA75">
        <f t="shared" si="51"/>
        <v>9.5208608579101691E-5</v>
      </c>
      <c r="BB75">
        <f t="shared" si="52"/>
        <v>9.4050334524860567E-5</v>
      </c>
      <c r="BC75">
        <f t="shared" si="53"/>
        <v>9.2919905957135086E-5</v>
      </c>
      <c r="BD75">
        <f t="shared" si="54"/>
        <v>9.1816330673311287E-5</v>
      </c>
      <c r="BE75">
        <f t="shared" si="55"/>
        <v>9.0738663056915726E-5</v>
      </c>
      <c r="BF75">
        <f t="shared" si="56"/>
        <v>8.9686001375180956E-5</v>
      </c>
      <c r="BG75">
        <f t="shared" si="57"/>
        <v>8.8657485262575296E-5</v>
      </c>
      <c r="BH75">
        <f t="shared" si="58"/>
        <v>8.7652293375534322E-5</v>
      </c>
      <c r="BI75">
        <f t="shared" si="59"/>
        <v>8.6669641204954279E-5</v>
      </c>
      <c r="BJ75">
        <f t="shared" si="60"/>
        <v>8.5708779034218387E-5</v>
      </c>
    </row>
    <row r="76" spans="1:62">
      <c r="A76" s="1">
        <f t="shared" si="61"/>
        <v>1.7453292519943295E-2</v>
      </c>
      <c r="B76">
        <v>242844.15188159599</v>
      </c>
      <c r="C76">
        <v>235097.753377696</v>
      </c>
      <c r="D76">
        <v>227716.18401639399</v>
      </c>
      <c r="E76">
        <v>220676.88862656301</v>
      </c>
      <c r="F76">
        <v>213959.028537798</v>
      </c>
      <c r="G76">
        <v>207543.32717755801</v>
      </c>
      <c r="H76">
        <v>201411.93163273501</v>
      </c>
      <c r="I76">
        <v>195548.288315741</v>
      </c>
      <c r="J76">
        <v>189937.03111756101</v>
      </c>
      <c r="K76">
        <v>184563.88063398501</v>
      </c>
      <c r="L76">
        <v>179415.553229913</v>
      </c>
      <c r="M76">
        <v>174479.678859429</v>
      </c>
      <c r="N76">
        <v>169744.72669053401</v>
      </c>
      <c r="O76">
        <v>165199.93769970501</v>
      </c>
      <c r="P76">
        <v>160835.26349898899</v>
      </c>
      <c r="Q76">
        <v>156641.31074611901</v>
      </c>
      <c r="R76">
        <v>152609.290562182</v>
      </c>
      <c r="S76">
        <v>148730.97244864501</v>
      </c>
      <c r="T76">
        <v>144998.642251535</v>
      </c>
      <c r="U76">
        <v>141405.06377176801</v>
      </c>
      <c r="V76">
        <v>137943.44366478999</v>
      </c>
      <c r="W76">
        <v>134607.399310832</v>
      </c>
      <c r="X76">
        <v>131390.929372538</v>
      </c>
      <c r="Y76">
        <v>128288.38678560199</v>
      </c>
      <c r="Z76">
        <v>125294.453955705</v>
      </c>
      <c r="AA76">
        <v>122404.119957666</v>
      </c>
      <c r="AB76">
        <v>119612.659554792</v>
      </c>
      <c r="AC76">
        <v>116915.613873793</v>
      </c>
      <c r="AD76">
        <v>114308.772587792</v>
      </c>
      <c r="AE76">
        <v>111788.157474505</v>
      </c>
      <c r="AG76">
        <f t="shared" si="31"/>
        <v>1.2553121409678982E-4</v>
      </c>
      <c r="AH76">
        <f t="shared" si="32"/>
        <v>1.2351290217303324E-4</v>
      </c>
      <c r="AI76">
        <f t="shared" si="33"/>
        <v>1.2155846800956545E-4</v>
      </c>
      <c r="AJ76">
        <f t="shared" si="34"/>
        <v>1.196649263361958E-4</v>
      </c>
      <c r="AK76">
        <f t="shared" si="35"/>
        <v>1.1782947504800503E-4</v>
      </c>
      <c r="AL76">
        <f t="shared" si="36"/>
        <v>1.1604948136956037E-4</v>
      </c>
      <c r="AM76">
        <f t="shared" si="37"/>
        <v>1.1432246925481299E-4</v>
      </c>
      <c r="AN76">
        <f t="shared" si="38"/>
        <v>1.12646107895277E-4</v>
      </c>
      <c r="AO76">
        <f t="shared" si="39"/>
        <v>1.1101820122505519E-4</v>
      </c>
      <c r="AP76">
        <f t="shared" si="40"/>
        <v>1.0943667832278688E-4</v>
      </c>
      <c r="AQ76">
        <f t="shared" si="41"/>
        <v>1.0789958462250791E-4</v>
      </c>
      <c r="AR76">
        <f t="shared" si="42"/>
        <v>1.0640507385513041E-4</v>
      </c>
      <c r="AS76">
        <f t="shared" si="43"/>
        <v>1.0495140065022502E-4</v>
      </c>
      <c r="AT76">
        <f t="shared" si="44"/>
        <v>1.0353691373638828E-4</v>
      </c>
      <c r="AU76">
        <f t="shared" si="45"/>
        <v>1.0216004968401695E-4</v>
      </c>
      <c r="AV76">
        <f t="shared" si="46"/>
        <v>1.0081932714098346E-4</v>
      </c>
      <c r="AW76">
        <f t="shared" si="47"/>
        <v>9.9513341516093543E-5</v>
      </c>
      <c r="AX76">
        <f t="shared" si="48"/>
        <v>9.8240760070756667E-5</v>
      </c>
      <c r="AY76">
        <f t="shared" si="49"/>
        <v>9.7000317382410703E-5</v>
      </c>
      <c r="AZ76">
        <f t="shared" si="50"/>
        <v>9.5790811147367308E-5</v>
      </c>
      <c r="BA76">
        <f t="shared" si="51"/>
        <v>9.461109829393753E-5</v>
      </c>
      <c r="BB76">
        <f t="shared" si="52"/>
        <v>9.3460091379063675E-5</v>
      </c>
      <c r="BC76">
        <f t="shared" si="53"/>
        <v>9.2336755245062946E-5</v>
      </c>
      <c r="BD76">
        <f t="shared" si="54"/>
        <v>9.1240103914486215E-5</v>
      </c>
      <c r="BE76">
        <f t="shared" si="55"/>
        <v>9.0169197703806516E-5</v>
      </c>
      <c r="BF76">
        <f t="shared" si="56"/>
        <v>8.9123140537803488E-5</v>
      </c>
      <c r="BG76">
        <f t="shared" si="57"/>
        <v>8.810107744897497E-5</v>
      </c>
      <c r="BH76">
        <f t="shared" si="58"/>
        <v>8.7102192246953986E-5</v>
      </c>
      <c r="BI76">
        <f t="shared" si="59"/>
        <v>8.6125705344717657E-5</v>
      </c>
      <c r="BJ76">
        <f t="shared" si="60"/>
        <v>8.5170871729488574E-5</v>
      </c>
    </row>
    <row r="77" spans="1:62">
      <c r="A77" s="1">
        <f t="shared" si="61"/>
        <v>1.7453292519943295E-2</v>
      </c>
      <c r="B77">
        <v>241387.884895222</v>
      </c>
      <c r="C77">
        <v>233687.93347675601</v>
      </c>
      <c r="D77">
        <v>226350.623792278</v>
      </c>
      <c r="E77">
        <v>219353.53590215099</v>
      </c>
      <c r="F77">
        <v>212675.9560759</v>
      </c>
      <c r="G77">
        <v>206298.723315657</v>
      </c>
      <c r="H77">
        <v>200204.09174698201</v>
      </c>
      <c r="I77">
        <v>194375.607031197</v>
      </c>
      <c r="J77">
        <v>188797.99518855999</v>
      </c>
      <c r="K77">
        <v>183457.062428612</v>
      </c>
      <c r="L77">
        <v>178339.604760088</v>
      </c>
      <c r="M77">
        <v>173433.326303101</v>
      </c>
      <c r="N77">
        <v>168726.76536042901</v>
      </c>
      <c r="O77">
        <v>164209.227415856</v>
      </c>
      <c r="P77">
        <v>159870.72432799701</v>
      </c>
      <c r="Q77">
        <v>155701.91907382201</v>
      </c>
      <c r="R77">
        <v>151694.075469528</v>
      </c>
      <c r="S77">
        <v>147839.01236395899</v>
      </c>
      <c r="T77">
        <v>144129.06185472899</v>
      </c>
      <c r="U77">
        <v>140557.03112865399</v>
      </c>
      <c r="V77">
        <v>137116.16757194299</v>
      </c>
      <c r="W77">
        <v>133800.12683302499</v>
      </c>
      <c r="X77">
        <v>130602.94355678999</v>
      </c>
      <c r="Y77">
        <v>127519.004537122</v>
      </c>
      <c r="Z77">
        <v>124543.024062346</v>
      </c>
      <c r="AA77">
        <v>121670.02125143399</v>
      </c>
      <c r="AB77">
        <v>118895.299198931</v>
      </c>
      <c r="AC77">
        <v>116214.4257657</v>
      </c>
      <c r="AD77">
        <v>113623.215868946</v>
      </c>
      <c r="AE77">
        <v>111117.715138684</v>
      </c>
      <c r="AG77">
        <f t="shared" si="31"/>
        <v>1.2477843927626321E-4</v>
      </c>
      <c r="AH77">
        <f t="shared" si="32"/>
        <v>1.2277222751747136E-4</v>
      </c>
      <c r="AI77">
        <f t="shared" si="33"/>
        <v>1.2082951055959172E-4</v>
      </c>
      <c r="AJ77">
        <f t="shared" si="34"/>
        <v>1.1894732102977176E-4</v>
      </c>
      <c r="AK77">
        <f t="shared" si="35"/>
        <v>1.1712287362217511E-4</v>
      </c>
      <c r="AL77">
        <f t="shared" si="36"/>
        <v>1.1535355134546186E-4</v>
      </c>
      <c r="AM77">
        <f t="shared" si="37"/>
        <v>1.1363689299781387E-4</v>
      </c>
      <c r="AN77">
        <f t="shared" si="38"/>
        <v>1.1197058174445626E-4</v>
      </c>
      <c r="AO77">
        <f t="shared" si="39"/>
        <v>1.1035243468535321E-4</v>
      </c>
      <c r="AP77">
        <f t="shared" si="40"/>
        <v>1.0878039331465238E-4</v>
      </c>
      <c r="AQ77">
        <f t="shared" si="41"/>
        <v>1.0725251478447345E-4</v>
      </c>
      <c r="AR77">
        <f t="shared" si="42"/>
        <v>1.0576696389434648E-4</v>
      </c>
      <c r="AS77">
        <f t="shared" si="43"/>
        <v>1.0432200573772762E-4</v>
      </c>
      <c r="AT77">
        <f t="shared" si="44"/>
        <v>1.0291599894292701E-4</v>
      </c>
      <c r="AU77">
        <f t="shared" si="45"/>
        <v>1.0154738945337455E-4</v>
      </c>
      <c r="AV77">
        <f t="shared" si="46"/>
        <v>1.0021470479792654E-4</v>
      </c>
      <c r="AW77">
        <f t="shared" si="47"/>
        <v>9.8916548806157907E-5</v>
      </c>
      <c r="AX77">
        <f t="shared" si="48"/>
        <v>9.7651596729525985E-5</v>
      </c>
      <c r="AY77">
        <f t="shared" si="49"/>
        <v>9.6418590731940561E-5</v>
      </c>
      <c r="AZ77">
        <f t="shared" si="50"/>
        <v>9.5216335717728876E-5</v>
      </c>
      <c r="BA77">
        <f t="shared" si="51"/>
        <v>9.4043695468133272E-5</v>
      </c>
      <c r="BB77">
        <f t="shared" si="52"/>
        <v>9.2899589059503791E-5</v>
      </c>
      <c r="BC77">
        <f t="shared" si="53"/>
        <v>9.1782987540147743E-5</v>
      </c>
      <c r="BD77">
        <f t="shared" si="54"/>
        <v>9.0692910843779095E-5</v>
      </c>
      <c r="BE77">
        <f t="shared" si="55"/>
        <v>8.9628424920369564E-5</v>
      </c>
      <c r="BF77">
        <f t="shared" si="56"/>
        <v>8.8588639066882718E-5</v>
      </c>
      <c r="BG77">
        <f t="shared" si="57"/>
        <v>8.7572703441526513E-5</v>
      </c>
      <c r="BH77">
        <f t="shared" si="58"/>
        <v>8.6579806747115413E-5</v>
      </c>
      <c r="BI77">
        <f t="shared" si="59"/>
        <v>8.5609174070452822E-5</v>
      </c>
      <c r="BJ77">
        <f t="shared" si="60"/>
        <v>8.4660064865181388E-5</v>
      </c>
    </row>
    <row r="78" spans="1:62">
      <c r="A78" s="1">
        <f t="shared" si="61"/>
        <v>1.7453292519943295E-2</v>
      </c>
      <c r="B78">
        <v>240010.69104246501</v>
      </c>
      <c r="C78">
        <v>232354.66352322901</v>
      </c>
      <c r="D78">
        <v>225059.20917642201</v>
      </c>
      <c r="E78">
        <v>218102.03594580901</v>
      </c>
      <c r="F78">
        <v>211462.548252195</v>
      </c>
      <c r="G78">
        <v>205121.69439231299</v>
      </c>
      <c r="H78">
        <v>199061.82971458801</v>
      </c>
      <c r="I78">
        <v>193266.59373640901</v>
      </c>
      <c r="J78">
        <v>187720.79960122099</v>
      </c>
      <c r="K78">
        <v>182410.334480761</v>
      </c>
      <c r="L78">
        <v>177322.06969980901</v>
      </c>
      <c r="M78">
        <v>172443.77951506901</v>
      </c>
      <c r="N78">
        <v>167764.067607498</v>
      </c>
      <c r="O78">
        <v>163272.30046309301</v>
      </c>
      <c r="P78">
        <v>158958.546913784</v>
      </c>
      <c r="Q78">
        <v>154813.52319557799</v>
      </c>
      <c r="R78">
        <v>150828.54295683201</v>
      </c>
      <c r="S78">
        <v>146995.47171239799</v>
      </c>
      <c r="T78">
        <v>143306.68529846799</v>
      </c>
      <c r="U78">
        <v>139755.03193050501</v>
      </c>
      <c r="V78">
        <v>136333.79751244801</v>
      </c>
      <c r="W78">
        <v>133036.673881742</v>
      </c>
      <c r="X78">
        <v>129857.729710502</v>
      </c>
      <c r="Y78">
        <v>126791.383811073</v>
      </c>
      <c r="Z78">
        <v>123832.38062238799</v>
      </c>
      <c r="AA78">
        <v>120975.767675079</v>
      </c>
      <c r="AB78">
        <v>118216.874855644</v>
      </c>
      <c r="AC78">
        <v>115551.295306662</v>
      </c>
      <c r="AD78">
        <v>112974.867817737</v>
      </c>
      <c r="AE78">
        <v>110483.660575444</v>
      </c>
      <c r="AG78">
        <f t="shared" si="31"/>
        <v>1.2406653901000722E-4</v>
      </c>
      <c r="AH78">
        <f t="shared" si="32"/>
        <v>1.220717697760668E-4</v>
      </c>
      <c r="AI78">
        <f t="shared" si="33"/>
        <v>1.201401331973867E-4</v>
      </c>
      <c r="AJ78">
        <f t="shared" si="34"/>
        <v>1.1826867882569916E-4</v>
      </c>
      <c r="AK78">
        <f t="shared" si="35"/>
        <v>1.1645463724129697E-4</v>
      </c>
      <c r="AL78">
        <f t="shared" si="36"/>
        <v>1.1469540637896921E-4</v>
      </c>
      <c r="AM78">
        <f t="shared" si="37"/>
        <v>1.1298853907448512E-4</v>
      </c>
      <c r="AN78">
        <f t="shared" si="38"/>
        <v>1.1133173170727121E-4</v>
      </c>
      <c r="AO78">
        <f t="shared" si="39"/>
        <v>1.09722813827481E-4</v>
      </c>
      <c r="AP78">
        <f t="shared" si="40"/>
        <v>1.0815973867016314E-4</v>
      </c>
      <c r="AQ78">
        <f t="shared" si="41"/>
        <v>1.0664057446845053E-4</v>
      </c>
      <c r="AR78">
        <f t="shared" si="42"/>
        <v>1.0516349648913374E-4</v>
      </c>
      <c r="AS78">
        <f t="shared" si="43"/>
        <v>1.0372677972073838E-4</v>
      </c>
      <c r="AT78">
        <f t="shared" si="44"/>
        <v>1.0232879215316504E-4</v>
      </c>
      <c r="AU78">
        <f t="shared" si="45"/>
        <v>1.0096798859357974E-4</v>
      </c>
      <c r="AV78">
        <f t="shared" si="46"/>
        <v>9.9642904969051538E-5</v>
      </c>
      <c r="AW78">
        <f t="shared" si="47"/>
        <v>9.8352153072373241E-5</v>
      </c>
      <c r="AX78">
        <f t="shared" si="48"/>
        <v>9.7094415710699875E-5</v>
      </c>
      <c r="AY78">
        <f t="shared" si="49"/>
        <v>9.5868442222089064E-5</v>
      </c>
      <c r="AZ78">
        <f t="shared" si="50"/>
        <v>9.467304432715869E-5</v>
      </c>
      <c r="BA78">
        <f t="shared" si="51"/>
        <v>9.3507092287622664E-5</v>
      </c>
      <c r="BB78">
        <f t="shared" si="52"/>
        <v>9.2369511344936564E-5</v>
      </c>
      <c r="BC78">
        <f t="shared" si="53"/>
        <v>9.1259278416096833E-5</v>
      </c>
      <c r="BD78">
        <f t="shared" si="54"/>
        <v>9.0175419024617057E-5</v>
      </c>
      <c r="BE78">
        <f t="shared" si="55"/>
        <v>8.9117004447942754E-5</v>
      </c>
      <c r="BF78">
        <f t="shared" si="56"/>
        <v>8.8083149063149523E-5</v>
      </c>
      <c r="BG78">
        <f t="shared" si="57"/>
        <v>8.7073007875574987E-5</v>
      </c>
      <c r="BH78">
        <f t="shared" si="58"/>
        <v>8.6085774215324676E-5</v>
      </c>
      <c r="BI78">
        <f t="shared" si="59"/>
        <v>8.5120677588904458E-5</v>
      </c>
      <c r="BJ78">
        <f t="shared" si="60"/>
        <v>8.4176981673766163E-5</v>
      </c>
    </row>
    <row r="79" spans="1:62">
      <c r="A79" s="1">
        <f t="shared" si="61"/>
        <v>1.7453292519943295E-2</v>
      </c>
      <c r="B79">
        <v>238714.250031712</v>
      </c>
      <c r="C79">
        <v>231099.569681769</v>
      </c>
      <c r="D79">
        <v>223843.515311013</v>
      </c>
      <c r="E79">
        <v>216923.91524256501</v>
      </c>
      <c r="F79">
        <v>210320.28511584</v>
      </c>
      <c r="G79">
        <v>204013.67610900101</v>
      </c>
      <c r="H79">
        <v>197986.53885405799</v>
      </c>
      <c r="I79">
        <v>192222.601217091</v>
      </c>
      <c r="J79">
        <v>186706.758352957</v>
      </c>
      <c r="K79">
        <v>181424.97364476899</v>
      </c>
      <c r="L79">
        <v>176364.189314396</v>
      </c>
      <c r="M79">
        <v>171512.24563957501</v>
      </c>
      <c r="N79">
        <v>166857.80784348201</v>
      </c>
      <c r="O79">
        <v>162390.29983513401</v>
      </c>
      <c r="P79">
        <v>158099.844076643</v>
      </c>
      <c r="Q79">
        <v>153977.20693831801</v>
      </c>
      <c r="R79">
        <v>150013.74897659599</v>
      </c>
      <c r="S79">
        <v>146201.37963444399</v>
      </c>
      <c r="T79">
        <v>142532.51592016499</v>
      </c>
      <c r="U79">
        <v>139000.04467064899</v>
      </c>
      <c r="V79">
        <v>135597.288047546</v>
      </c>
      <c r="W79">
        <v>132317.97195403601</v>
      </c>
      <c r="X79">
        <v>129156.19709290699</v>
      </c>
      <c r="Y79">
        <v>126106.41241647799</v>
      </c>
      <c r="Z79">
        <v>123163.390745125</v>
      </c>
      <c r="AA79">
        <v>120322.206354284</v>
      </c>
      <c r="AB79">
        <v>117578.214350396</v>
      </c>
      <c r="AC79">
        <v>114927.031674429</v>
      </c>
      <c r="AD79">
        <v>112364.519587861</v>
      </c>
      <c r="AE79">
        <v>109886.76751023201</v>
      </c>
      <c r="AG79">
        <f t="shared" si="31"/>
        <v>1.2339638157436906E-4</v>
      </c>
      <c r="AH79">
        <f t="shared" si="32"/>
        <v>1.214123832841458E-4</v>
      </c>
      <c r="AI79">
        <f t="shared" si="33"/>
        <v>1.194911767585369E-4</v>
      </c>
      <c r="AJ79">
        <f t="shared" si="34"/>
        <v>1.1762982748043023E-4</v>
      </c>
      <c r="AK79">
        <f t="shared" si="35"/>
        <v>1.1582558098392281E-4</v>
      </c>
      <c r="AL79">
        <f t="shared" si="36"/>
        <v>1.1407584925383775E-4</v>
      </c>
      <c r="AM79">
        <f t="shared" si="37"/>
        <v>1.123781983397213E-4</v>
      </c>
      <c r="AN79">
        <f t="shared" si="38"/>
        <v>1.1073033705950485E-4</v>
      </c>
      <c r="AO79">
        <f t="shared" si="39"/>
        <v>1.0913010668297161E-4</v>
      </c>
      <c r="AP79">
        <f t="shared" si="40"/>
        <v>1.0757547149681419E-4</v>
      </c>
      <c r="AQ79">
        <f t="shared" si="41"/>
        <v>1.0606451016497475E-4</v>
      </c>
      <c r="AR79">
        <f t="shared" si="42"/>
        <v>1.0459540780701075E-4</v>
      </c>
      <c r="AS79">
        <f t="shared" si="43"/>
        <v>1.0316644872583315E-4</v>
      </c>
      <c r="AT79">
        <f t="shared" si="44"/>
        <v>1.0177600972355887E-4</v>
      </c>
      <c r="AU79">
        <f t="shared" si="45"/>
        <v>1.0042255395071808E-4</v>
      </c>
      <c r="AV79">
        <f t="shared" si="46"/>
        <v>9.9104625239825603E-5</v>
      </c>
      <c r="AW79">
        <f t="shared" si="47"/>
        <v>9.7820842879384393E-5</v>
      </c>
      <c r="AX79">
        <f t="shared" si="48"/>
        <v>9.6569896788917774E-5</v>
      </c>
      <c r="AY79">
        <f t="shared" si="49"/>
        <v>9.5350543059468881E-5</v>
      </c>
      <c r="AZ79">
        <f t="shared" si="50"/>
        <v>9.4161599827941421E-5</v>
      </c>
      <c r="BA79">
        <f t="shared" si="51"/>
        <v>9.3001943456137853E-5</v>
      </c>
      <c r="BB79">
        <f t="shared" si="52"/>
        <v>9.1870504988810438E-5</v>
      </c>
      <c r="BC79">
        <f t="shared" si="53"/>
        <v>9.0766266867151686E-5</v>
      </c>
      <c r="BD79">
        <f t="shared" si="54"/>
        <v>8.9688259876488194E-5</v>
      </c>
      <c r="BE79">
        <f t="shared" si="55"/>
        <v>8.8635560308953986E-5</v>
      </c>
      <c r="BF79">
        <f t="shared" si="56"/>
        <v>8.7607287323663712E-5</v>
      </c>
      <c r="BG79">
        <f t="shared" si="57"/>
        <v>8.6602600488548529E-5</v>
      </c>
      <c r="BH79">
        <f t="shared" si="58"/>
        <v>8.5620697489420153E-5</v>
      </c>
      <c r="BI79">
        <f t="shared" si="59"/>
        <v>8.4660811993168144E-5</v>
      </c>
      <c r="BJ79">
        <f t="shared" si="60"/>
        <v>8.3722211653024163E-5</v>
      </c>
    </row>
    <row r="80" spans="1:62">
      <c r="A80" s="1">
        <f t="shared" si="61"/>
        <v>1.7453292519943295E-2</v>
      </c>
      <c r="B80">
        <v>237500.14326421099</v>
      </c>
      <c r="C80">
        <v>229924.18294826301</v>
      </c>
      <c r="D80">
        <v>222705.02515964801</v>
      </c>
      <c r="E80">
        <v>215820.610950501</v>
      </c>
      <c r="F80">
        <v>209250.56011030899</v>
      </c>
      <c r="G80">
        <v>202976.02016041201</v>
      </c>
      <c r="H80">
        <v>196979.530960615</v>
      </c>
      <c r="I80">
        <v>191244.903111124</v>
      </c>
      <c r="J80">
        <v>185757.10856607501</v>
      </c>
      <c r="K80">
        <v>180502.18207656601</v>
      </c>
      <c r="L80">
        <v>175467.132255893</v>
      </c>
      <c r="M80">
        <v>170639.86120708499</v>
      </c>
      <c r="N80">
        <v>166009.09178446699</v>
      </c>
      <c r="O80">
        <v>161564.301670699</v>
      </c>
      <c r="P80">
        <v>157295.663549872</v>
      </c>
      <c r="Q80">
        <v>153193.990740515</v>
      </c>
      <c r="R80">
        <v>149250.68772612201</v>
      </c>
      <c r="S80">
        <v>145457.70508607099</v>
      </c>
      <c r="T80">
        <v>141807.498384409</v>
      </c>
      <c r="U80">
        <v>138292.99062501101</v>
      </c>
      <c r="V80">
        <v>134907.537923105</v>
      </c>
      <c r="W80">
        <v>131644.89808268601</v>
      </c>
      <c r="X80">
        <v>128499.20180179</v>
      </c>
      <c r="Y80">
        <v>125464.926257264</v>
      </c>
      <c r="Z80">
        <v>122536.870847418</v>
      </c>
      <c r="AA80">
        <v>119710.134892823</v>
      </c>
      <c r="AB80">
        <v>116980.097117269</v>
      </c>
      <c r="AC80">
        <v>114342.39674774</v>
      </c>
      <c r="AD80">
        <v>111792.91608948</v>
      </c>
      <c r="AE80">
        <v>109327.764445853</v>
      </c>
      <c r="AG80">
        <f t="shared" si="31"/>
        <v>1.2276878442868264E-4</v>
      </c>
      <c r="AH80">
        <f t="shared" si="32"/>
        <v>1.2079487237838323E-4</v>
      </c>
      <c r="AI80">
        <f t="shared" si="33"/>
        <v>1.1888343287225279E-4</v>
      </c>
      <c r="AJ80">
        <f t="shared" si="34"/>
        <v>1.1703154631171361E-4</v>
      </c>
      <c r="AK80">
        <f t="shared" si="35"/>
        <v>1.1523647223394932E-4</v>
      </c>
      <c r="AL80">
        <f t="shared" si="36"/>
        <v>1.1349563578076969E-4</v>
      </c>
      <c r="AM80">
        <f t="shared" si="37"/>
        <v>1.1180661537537432E-4</v>
      </c>
      <c r="AN80">
        <f t="shared" si="38"/>
        <v>1.1016713148362204E-4</v>
      </c>
      <c r="AO80">
        <f t="shared" si="39"/>
        <v>1.085750363498561E-4</v>
      </c>
      <c r="AP80">
        <f t="shared" si="40"/>
        <v>1.0702830460987233E-4</v>
      </c>
      <c r="AQ80">
        <f t="shared" si="41"/>
        <v>1.0552502469533362E-4</v>
      </c>
      <c r="AR80">
        <f t="shared" si="42"/>
        <v>1.0406339095223449E-4</v>
      </c>
      <c r="AS80">
        <f t="shared" si="43"/>
        <v>1.0264169640577812E-4</v>
      </c>
      <c r="AT80">
        <f t="shared" si="44"/>
        <v>1.0125832611006393E-4</v>
      </c>
      <c r="AU80">
        <f t="shared" si="45"/>
        <v>9.9911751028631537E-5</v>
      </c>
      <c r="AV80">
        <f t="shared" si="46"/>
        <v>9.8600522396889104E-5</v>
      </c>
      <c r="AW80">
        <f t="shared" si="47"/>
        <v>9.7323266522555886E-5</v>
      </c>
      <c r="AX80">
        <f t="shared" si="48"/>
        <v>9.607867998535208E-5</v>
      </c>
      <c r="AY80">
        <f t="shared" si="49"/>
        <v>9.4865525200100607E-5</v>
      </c>
      <c r="AZ80">
        <f t="shared" si="50"/>
        <v>9.368262631207069E-5</v>
      </c>
      <c r="BA80">
        <f t="shared" si="51"/>
        <v>9.2528865395390553E-5</v>
      </c>
      <c r="BB80">
        <f t="shared" si="52"/>
        <v>9.1403178929148806E-5</v>
      </c>
      <c r="BC80">
        <f t="shared" si="53"/>
        <v>9.0304554527626151E-5</v>
      </c>
      <c r="BD80">
        <f t="shared" si="54"/>
        <v>8.923202790340863E-5</v>
      </c>
      <c r="BE80">
        <f t="shared" si="55"/>
        <v>8.8184680044599403E-5</v>
      </c>
      <c r="BF80">
        <f t="shared" si="56"/>
        <v>8.7161634588299621E-5</v>
      </c>
      <c r="BG80">
        <f t="shared" si="57"/>
        <v>8.6162055375051163E-5</v>
      </c>
      <c r="BH80">
        <f t="shared" si="58"/>
        <v>8.518514416945283E-5</v>
      </c>
      <c r="BI80">
        <f t="shared" si="59"/>
        <v>8.4230138534245637E-5</v>
      </c>
      <c r="BJ80">
        <f t="shared" si="60"/>
        <v>8.3296309845818202E-5</v>
      </c>
    </row>
    <row r="81" spans="1:62">
      <c r="A81" s="1">
        <f t="shared" si="61"/>
        <v>1.7453292519943295E-2</v>
      </c>
      <c r="B81">
        <v>236369.851903478</v>
      </c>
      <c r="C81">
        <v>228829.93728019801</v>
      </c>
      <c r="D81">
        <v>221645.12769654801</v>
      </c>
      <c r="E81">
        <v>214793.46914556899</v>
      </c>
      <c r="F81">
        <v>208254.67837179601</v>
      </c>
      <c r="G81">
        <v>202009.992583602</v>
      </c>
      <c r="H81">
        <v>196042.034704508</v>
      </c>
      <c r="I81">
        <v>190334.69235311</v>
      </c>
      <c r="J81">
        <v>184873.008977158</v>
      </c>
      <c r="K81">
        <v>179643.08576542701</v>
      </c>
      <c r="L81">
        <v>174631.99313599701</v>
      </c>
      <c r="M81">
        <v>169827.690746156</v>
      </c>
      <c r="N81">
        <v>165218.95509993599</v>
      </c>
      <c r="O81">
        <v>160795.31393889899</v>
      </c>
      <c r="P81">
        <v>156546.986699645</v>
      </c>
      <c r="Q81">
        <v>152464.83040557001</v>
      </c>
      <c r="R81">
        <v>148540.29043271299</v>
      </c>
      <c r="S81">
        <v>144765.35565505599</v>
      </c>
      <c r="T81">
        <v>141132.51752890501</v>
      </c>
      <c r="U81">
        <v>137634.73272663099</v>
      </c>
      <c r="V81">
        <v>134265.388971507</v>
      </c>
      <c r="W81">
        <v>131018.27376467201</v>
      </c>
      <c r="X81">
        <v>127887.545727266</v>
      </c>
      <c r="Y81">
        <v>124867.708310951</v>
      </c>
      <c r="Z81">
        <v>121953.58565593199</v>
      </c>
      <c r="AA81">
        <v>119140.300397848</v>
      </c>
      <c r="AB81">
        <v>116423.25324633199</v>
      </c>
      <c r="AC81">
        <v>113798.10417489101</v>
      </c>
      <c r="AD81">
        <v>111260.755078944</v>
      </c>
      <c r="AE81">
        <v>108807.333772</v>
      </c>
      <c r="AG81">
        <f t="shared" si="31"/>
        <v>1.2218451321730463E-4</v>
      </c>
      <c r="AH81">
        <f t="shared" si="32"/>
        <v>1.2021999041455669E-4</v>
      </c>
      <c r="AI81">
        <f t="shared" si="33"/>
        <v>1.1831764299474288E-4</v>
      </c>
      <c r="AJ81">
        <f t="shared" si="34"/>
        <v>1.1647456524682279E-4</v>
      </c>
      <c r="AK81">
        <f t="shared" si="35"/>
        <v>1.1468802974353042E-4</v>
      </c>
      <c r="AL81">
        <f t="shared" si="36"/>
        <v>1.1295547387432794E-4</v>
      </c>
      <c r="AM81">
        <f t="shared" si="37"/>
        <v>1.1127448758112464E-4</v>
      </c>
      <c r="AN81">
        <f t="shared" si="38"/>
        <v>1.0964280217275058E-4</v>
      </c>
      <c r="AO81">
        <f t="shared" si="39"/>
        <v>1.0805828010970709E-4</v>
      </c>
      <c r="AP81">
        <f t="shared" si="40"/>
        <v>1.0651890566178205E-4</v>
      </c>
      <c r="AQ81">
        <f t="shared" si="41"/>
        <v>1.0502277635333336E-4</v>
      </c>
      <c r="AR81">
        <f t="shared" si="42"/>
        <v>1.0356809511925826E-4</v>
      </c>
      <c r="AS81">
        <f t="shared" si="43"/>
        <v>1.0215316310425273E-4</v>
      </c>
      <c r="AT81">
        <f t="shared" si="44"/>
        <v>1.0077637304421928E-4</v>
      </c>
      <c r="AU81">
        <f t="shared" si="45"/>
        <v>9.9436203175800458E-5</v>
      </c>
      <c r="AV81">
        <f t="shared" si="46"/>
        <v>9.8131211625695442E-5</v>
      </c>
      <c r="AW81">
        <f t="shared" si="47"/>
        <v>9.6860031235826633E-5</v>
      </c>
      <c r="AX81">
        <f t="shared" si="48"/>
        <v>9.5621364785850138E-5</v>
      </c>
      <c r="AY81">
        <f t="shared" si="49"/>
        <v>9.4413980577376776E-5</v>
      </c>
      <c r="AZ81">
        <f t="shared" si="50"/>
        <v>9.3236708348823228E-5</v>
      </c>
      <c r="BA81">
        <f t="shared" si="51"/>
        <v>9.2088435491910508E-5</v>
      </c>
      <c r="BB81">
        <f t="shared" si="52"/>
        <v>9.0968103544572832E-5</v>
      </c>
      <c r="BC81">
        <f t="shared" si="53"/>
        <v>8.9874704936659759E-5</v>
      </c>
      <c r="BD81">
        <f t="shared" si="54"/>
        <v>8.8807279967554868E-5</v>
      </c>
      <c r="BE81">
        <f t="shared" si="55"/>
        <v>8.7764913996794952E-5</v>
      </c>
      <c r="BF81">
        <f t="shared" si="56"/>
        <v>8.6746734830052031E-5</v>
      </c>
      <c r="BG81">
        <f t="shared" si="57"/>
        <v>8.5751910285200231E-5</v>
      </c>
      <c r="BH81">
        <f t="shared" si="58"/>
        <v>8.4779645923768895E-5</v>
      </c>
      <c r="BI81">
        <f t="shared" si="59"/>
        <v>8.3829182935197711E-5</v>
      </c>
      <c r="BJ81">
        <f t="shared" si="60"/>
        <v>8.2899796161647914E-5</v>
      </c>
    </row>
    <row r="82" spans="1:62">
      <c r="A82" s="1">
        <f t="shared" si="61"/>
        <v>1.7453292519943295E-2</v>
      </c>
      <c r="B82">
        <v>235324.75506612699</v>
      </c>
      <c r="C82">
        <v>227818.16784541099</v>
      </c>
      <c r="D82">
        <v>220665.11620992</v>
      </c>
      <c r="E82">
        <v>213843.74317771001</v>
      </c>
      <c r="F82">
        <v>207333.855134832</v>
      </c>
      <c r="G82">
        <v>201116.772211726</v>
      </c>
      <c r="H82">
        <v>195175.194129885</v>
      </c>
      <c r="I82">
        <v>189493.07971685301</v>
      </c>
      <c r="J82">
        <v>184055.53852123601</v>
      </c>
      <c r="K82">
        <v>178848.733158143</v>
      </c>
      <c r="L82">
        <v>173859.791188456</v>
      </c>
      <c r="M82">
        <v>169076.725482576</v>
      </c>
      <c r="N82">
        <v>164488.36214748601</v>
      </c>
      <c r="O82">
        <v>160084.275207675</v>
      </c>
      <c r="P82">
        <v>155854.72732593599</v>
      </c>
      <c r="Q82">
        <v>151790.615933897</v>
      </c>
      <c r="R82">
        <v>147883.42421574701</v>
      </c>
      <c r="S82">
        <v>144125.176451621</v>
      </c>
      <c r="T82">
        <v>140508.397282864</v>
      </c>
      <c r="U82">
        <v>137026.074510787</v>
      </c>
      <c r="V82">
        <v>133671.625082735</v>
      </c>
      <c r="W82">
        <v>130438.863956976</v>
      </c>
      <c r="X82">
        <v>127321.97557163901</v>
      </c>
      <c r="Y82">
        <v>124315.487671442</v>
      </c>
      <c r="Z82">
        <v>121414.24727232799</v>
      </c>
      <c r="AA82">
        <v>118613.39856648901</v>
      </c>
      <c r="AB82">
        <v>115908.362591087</v>
      </c>
      <c r="AC82">
        <v>113294.818501448</v>
      </c>
      <c r="AD82">
        <v>110768.68630550901</v>
      </c>
      <c r="AE82">
        <v>108326.11093090499</v>
      </c>
      <c r="AG82">
        <f t="shared" si="31"/>
        <v>1.2164428083441672E-4</v>
      </c>
      <c r="AH82">
        <f t="shared" si="32"/>
        <v>1.1968843884749535E-4</v>
      </c>
      <c r="AI82">
        <f t="shared" si="33"/>
        <v>1.1779449750352167E-4</v>
      </c>
      <c r="AJ82">
        <f t="shared" si="34"/>
        <v>1.1595956393114021E-4</v>
      </c>
      <c r="AK82">
        <f t="shared" si="35"/>
        <v>1.1418092275503375E-4</v>
      </c>
      <c r="AL82">
        <f t="shared" si="36"/>
        <v>1.1245602268832929E-4</v>
      </c>
      <c r="AM82">
        <f t="shared" si="37"/>
        <v>1.1078246432243377E-4</v>
      </c>
      <c r="AN82">
        <f t="shared" si="38"/>
        <v>1.0915798899107363E-4</v>
      </c>
      <c r="AO82">
        <f t="shared" si="39"/>
        <v>1.0758046860008676E-4</v>
      </c>
      <c r="AP82">
        <f t="shared" si="40"/>
        <v>1.0604789632637148E-4</v>
      </c>
      <c r="AQ82">
        <f t="shared" si="41"/>
        <v>1.0455837810087195E-4</v>
      </c>
      <c r="AR82">
        <f t="shared" si="42"/>
        <v>1.0311012479941233E-4</v>
      </c>
      <c r="AS82">
        <f t="shared" si="43"/>
        <v>1.0170144507353828E-4</v>
      </c>
      <c r="AT82">
        <f t="shared" si="44"/>
        <v>1.0033073876128274E-4</v>
      </c>
      <c r="AU82">
        <f t="shared" si="45"/>
        <v>9.8996490823709325E-5</v>
      </c>
      <c r="AV82">
        <f t="shared" si="46"/>
        <v>9.7697265758803673E-5</v>
      </c>
      <c r="AW82">
        <f t="shared" si="47"/>
        <v>9.6431702449692312E-5</v>
      </c>
      <c r="AX82">
        <f t="shared" si="48"/>
        <v>9.5198509408173771E-5</v>
      </c>
      <c r="AY82">
        <f t="shared" si="49"/>
        <v>9.3996460378492801E-5</v>
      </c>
      <c r="AZ82">
        <f t="shared" si="50"/>
        <v>9.2824390270162993E-5</v>
      </c>
      <c r="BA82">
        <f t="shared" si="51"/>
        <v>9.1681191391346299E-5</v>
      </c>
      <c r="BB82">
        <f t="shared" si="52"/>
        <v>9.0565809957069904E-5</v>
      </c>
      <c r="BC82">
        <f t="shared" si="53"/>
        <v>8.9477242849410405E-5</v>
      </c>
      <c r="BD82">
        <f t="shared" si="54"/>
        <v>8.8414534608485625E-5</v>
      </c>
      <c r="BE82">
        <f t="shared" si="55"/>
        <v>8.7376774635433962E-5</v>
      </c>
      <c r="BF82">
        <f t="shared" si="56"/>
        <v>8.6363094589984337E-5</v>
      </c>
      <c r="BG82">
        <f t="shared" si="57"/>
        <v>8.5372665967213039E-5</v>
      </c>
      <c r="BH82">
        <f t="shared" si="58"/>
        <v>8.4404697839155561E-5</v>
      </c>
      <c r="BI82">
        <f t="shared" si="59"/>
        <v>8.3458434748240757E-5</v>
      </c>
      <c r="BJ82">
        <f t="shared" si="60"/>
        <v>8.2533154740962981E-5</v>
      </c>
    </row>
    <row r="83" spans="1:62">
      <c r="A83" s="1">
        <f t="shared" si="61"/>
        <v>1.7453292519943295E-2</v>
      </c>
      <c r="B83">
        <v>234366.12813718099</v>
      </c>
      <c r="C83">
        <v>226890.109390956</v>
      </c>
      <c r="D83">
        <v>219766.18672193401</v>
      </c>
      <c r="E83">
        <v>212972.592139224</v>
      </c>
      <c r="F83">
        <v>206489.21424762701</v>
      </c>
      <c r="G83">
        <v>200297.449233316</v>
      </c>
      <c r="H83">
        <v>194380.06725672699</v>
      </c>
      <c r="I83">
        <v>188721.09245805</v>
      </c>
      <c r="J83">
        <v>183305.69501329699</v>
      </c>
      <c r="K83">
        <v>178120.093877696</v>
      </c>
      <c r="L83">
        <v>173151.469023532</v>
      </c>
      <c r="M83">
        <v>168387.882127966</v>
      </c>
      <c r="N83">
        <v>163818.20479387901</v>
      </c>
      <c r="O83">
        <v>159432.05349644501</v>
      </c>
      <c r="P83">
        <v>155219.73054537</v>
      </c>
      <c r="Q83">
        <v>151172.170434823</v>
      </c>
      <c r="R83">
        <v>147280.89102658999</v>
      </c>
      <c r="S83">
        <v>143537.94907532699</v>
      </c>
      <c r="T83">
        <v>139935.89965974499</v>
      </c>
      <c r="U83">
        <v>136467.759132701</v>
      </c>
      <c r="V83">
        <v>133126.97124580501</v>
      </c>
      <c r="W83">
        <v>129907.376141136</v>
      </c>
      <c r="X83">
        <v>126803.181936213</v>
      </c>
      <c r="Y83">
        <v>123808.938657416</v>
      </c>
      <c r="Z83">
        <v>120919.51430237301</v>
      </c>
      <c r="AA83">
        <v>118130.07283499101</v>
      </c>
      <c r="AB83">
        <v>115436.053936996</v>
      </c>
      <c r="AC83">
        <v>112833.154357276</v>
      </c>
      <c r="AD83">
        <v>110317.31071668801</v>
      </c>
      <c r="AE83">
        <v>107884.683640049</v>
      </c>
      <c r="AG83">
        <f t="shared" si="31"/>
        <v>1.2114874655317472E-4</v>
      </c>
      <c r="AH83">
        <f t="shared" si="32"/>
        <v>1.1920086637413445E-4</v>
      </c>
      <c r="AI83">
        <f t="shared" si="33"/>
        <v>1.1731463485396869E-4</v>
      </c>
      <c r="AJ83">
        <f t="shared" si="34"/>
        <v>1.1548717089761083E-4</v>
      </c>
      <c r="AK83">
        <f t="shared" si="35"/>
        <v>1.1371577018342418E-4</v>
      </c>
      <c r="AL83">
        <f t="shared" si="36"/>
        <v>1.1199789181025342E-4</v>
      </c>
      <c r="AM83">
        <f t="shared" si="37"/>
        <v>1.1033114613699461E-4</v>
      </c>
      <c r="AN83">
        <f t="shared" si="38"/>
        <v>1.0871328369194828E-4</v>
      </c>
      <c r="AO83">
        <f t="shared" si="39"/>
        <v>1.0714218504388992E-4</v>
      </c>
      <c r="AP83">
        <f t="shared" si="40"/>
        <v>1.0561585153909396E-4</v>
      </c>
      <c r="AQ83">
        <f t="shared" si="41"/>
        <v>1.0413239681887977E-4</v>
      </c>
      <c r="AR83">
        <f t="shared" si="42"/>
        <v>1.0269003904214232E-4</v>
      </c>
      <c r="AS83">
        <f t="shared" si="43"/>
        <v>1.012870937455861E-4</v>
      </c>
      <c r="AT83">
        <f t="shared" si="44"/>
        <v>9.992196728114229E-5</v>
      </c>
      <c r="AU83">
        <f t="shared" si="45"/>
        <v>9.8593150777251032E-5</v>
      </c>
      <c r="AV83">
        <f t="shared" si="46"/>
        <v>9.7299214575542899E-5</v>
      </c>
      <c r="AW83">
        <f t="shared" si="47"/>
        <v>9.6038803099944447E-5</v>
      </c>
      <c r="AX83">
        <f t="shared" si="48"/>
        <v>9.4810630119605293E-5</v>
      </c>
      <c r="AY83">
        <f t="shared" si="49"/>
        <v>9.3613474370617738E-5</v>
      </c>
      <c r="AZ83">
        <f t="shared" si="50"/>
        <v>9.2446175505313911E-5</v>
      </c>
      <c r="BA83">
        <f t="shared" si="51"/>
        <v>9.1307630341013406E-5</v>
      </c>
      <c r="BB83">
        <f t="shared" si="52"/>
        <v>9.0196789382498348E-5</v>
      </c>
      <c r="BC83">
        <f t="shared" si="53"/>
        <v>8.9112653595298323E-5</v>
      </c>
      <c r="BD83">
        <f t="shared" si="54"/>
        <v>8.8054271409021188E-5</v>
      </c>
      <c r="BE83">
        <f t="shared" si="55"/>
        <v>8.7020735931643984E-5</v>
      </c>
      <c r="BF83">
        <f t="shared" si="56"/>
        <v>8.6011182357710367E-5</v>
      </c>
      <c r="BG83">
        <f t="shared" si="57"/>
        <v>8.5024785554982667E-5</v>
      </c>
      <c r="BH83">
        <f t="shared" si="58"/>
        <v>8.406075781517722E-5</v>
      </c>
      <c r="BI83">
        <f t="shared" si="59"/>
        <v>8.3118346756020056E-5</v>
      </c>
      <c r="BJ83">
        <f t="shared" si="60"/>
        <v>8.2196833362949704E-5</v>
      </c>
    </row>
    <row r="84" spans="1:62">
      <c r="A84" s="1">
        <f t="shared" si="61"/>
        <v>1.7453292519943295E-2</v>
      </c>
      <c r="B84">
        <v>233495.14121132699</v>
      </c>
      <c r="C84">
        <v>226046.894733814</v>
      </c>
      <c r="D84">
        <v>218949.43652696401</v>
      </c>
      <c r="E84">
        <v>212181.079448173</v>
      </c>
      <c r="F84">
        <v>205721.78679812301</v>
      </c>
      <c r="G84">
        <v>199553.023859849</v>
      </c>
      <c r="H84">
        <v>193657.62478765799</v>
      </c>
      <c r="I84">
        <v>188019.67305838701</v>
      </c>
      <c r="J84">
        <v>182624.39392835301</v>
      </c>
      <c r="K84">
        <v>177458.057537916</v>
      </c>
      <c r="L84">
        <v>172507.89147524899</v>
      </c>
      <c r="M84">
        <v>167762.00175883601</v>
      </c>
      <c r="N84">
        <v>163209.301324631</v>
      </c>
      <c r="O84">
        <v>158839.44521456401</v>
      </c>
      <c r="P84">
        <v>154642.771757782</v>
      </c>
      <c r="Q84">
        <v>150610.249119952</v>
      </c>
      <c r="R84">
        <v>146733.42666769799</v>
      </c>
      <c r="S84">
        <v>143004.39065902299</v>
      </c>
      <c r="T84">
        <v>139415.72382514601</v>
      </c>
      <c r="U84">
        <v>135960.46845827901</v>
      </c>
      <c r="V84">
        <v>132632.092661937</v>
      </c>
      <c r="W84">
        <v>129424.459457827</v>
      </c>
      <c r="X84">
        <v>126331.79847648001</v>
      </c>
      <c r="Y84">
        <v>123348.67998733401</v>
      </c>
      <c r="Z84">
        <v>120469.991050093</v>
      </c>
      <c r="AA84">
        <v>117690.91359148599</v>
      </c>
      <c r="AB84">
        <v>115006.904231992</v>
      </c>
      <c r="AC84">
        <v>112413.67570445</v>
      </c>
      <c r="AD84">
        <v>109907.17972278</v>
      </c>
      <c r="AE84">
        <v>107483.59117282501</v>
      </c>
      <c r="AG84">
        <f t="shared" si="31"/>
        <v>1.2069851521996068E-4</v>
      </c>
      <c r="AH84">
        <f t="shared" si="32"/>
        <v>1.1875786814058209E-4</v>
      </c>
      <c r="AI84">
        <f t="shared" si="33"/>
        <v>1.1687864079901861E-4</v>
      </c>
      <c r="AJ84">
        <f t="shared" si="34"/>
        <v>1.1505796279857393E-4</v>
      </c>
      <c r="AK84">
        <f t="shared" si="35"/>
        <v>1.1329313985961659E-4</v>
      </c>
      <c r="AL84">
        <f t="shared" si="36"/>
        <v>1.11581640516203E-4</v>
      </c>
      <c r="AM84">
        <f t="shared" si="37"/>
        <v>1.0992108400071008E-4</v>
      </c>
      <c r="AN84">
        <f t="shared" si="38"/>
        <v>1.0830922919443869E-4</v>
      </c>
      <c r="AO84">
        <f t="shared" si="39"/>
        <v>1.0674396453629261E-4</v>
      </c>
      <c r="AP84">
        <f t="shared" si="40"/>
        <v>1.0522329879418185E-4</v>
      </c>
      <c r="AQ84">
        <f t="shared" si="41"/>
        <v>1.0374535261406035E-4</v>
      </c>
      <c r="AR84">
        <f t="shared" si="42"/>
        <v>1.0230835077141018E-4</v>
      </c>
      <c r="AS84">
        <f t="shared" si="43"/>
        <v>1.009106150578277E-4</v>
      </c>
      <c r="AT84">
        <f t="shared" si="44"/>
        <v>9.9550557743009689E-5</v>
      </c>
      <c r="AU84">
        <f t="shared" si="45"/>
        <v>9.8226675558301361E-5</v>
      </c>
      <c r="AV84">
        <f t="shared" si="46"/>
        <v>9.6937544154109234E-5</v>
      </c>
      <c r="AW84">
        <f t="shared" si="47"/>
        <v>9.5681812988047482E-5</v>
      </c>
      <c r="AX84">
        <f t="shared" si="48"/>
        <v>9.4458200605450433E-5</v>
      </c>
      <c r="AY84">
        <f t="shared" si="49"/>
        <v>9.3265490277337536E-5</v>
      </c>
      <c r="AZ84">
        <f t="shared" si="50"/>
        <v>9.2102525964807996E-5</v>
      </c>
      <c r="BA84">
        <f t="shared" si="51"/>
        <v>9.0968208581646015E-5</v>
      </c>
      <c r="BB84">
        <f t="shared" si="52"/>
        <v>8.9861492529713072E-5</v>
      </c>
      <c r="BC84">
        <f t="shared" si="53"/>
        <v>8.8781382484303089E-5</v>
      </c>
      <c r="BD84">
        <f t="shared" si="54"/>
        <v>8.7726930408498624E-5</v>
      </c>
      <c r="BE84">
        <f t="shared" si="55"/>
        <v>8.669723277785217E-5</v>
      </c>
      <c r="BF84">
        <f t="shared" si="56"/>
        <v>8.5691427998209156E-5</v>
      </c>
      <c r="BG84">
        <f t="shared" si="57"/>
        <v>8.4708694001308586E-5</v>
      </c>
      <c r="BH84">
        <f t="shared" si="58"/>
        <v>8.3748246003868736E-5</v>
      </c>
      <c r="BI84">
        <f t="shared" si="59"/>
        <v>8.2809334417470711E-5</v>
      </c>
      <c r="BJ84">
        <f t="shared" si="60"/>
        <v>8.1891242897471375E-5</v>
      </c>
    </row>
    <row r="85" spans="1:62">
      <c r="A85" s="1">
        <f t="shared" si="61"/>
        <v>1.7453292519943295E-2</v>
      </c>
      <c r="B85">
        <v>232712.857662478</v>
      </c>
      <c r="C85">
        <v>225289.553376211</v>
      </c>
      <c r="D85">
        <v>218215.86284980201</v>
      </c>
      <c r="E85">
        <v>211470.17154800901</v>
      </c>
      <c r="F85">
        <v>205032.50985337299</v>
      </c>
      <c r="G85">
        <v>198884.40510250101</v>
      </c>
      <c r="H85">
        <v>193008.748920635</v>
      </c>
      <c r="I85">
        <v>187389.67807293299</v>
      </c>
      <c r="J85">
        <v>182012.467281719</v>
      </c>
      <c r="K85">
        <v>176863.43265510301</v>
      </c>
      <c r="L85">
        <v>171929.84454373299</v>
      </c>
      <c r="M85">
        <v>167199.84878760501</v>
      </c>
      <c r="N85">
        <v>162662.39544288101</v>
      </c>
      <c r="O85">
        <v>158307.174187078</v>
      </c>
      <c r="P85">
        <v>154124.55569745999</v>
      </c>
      <c r="Q85">
        <v>150105.53837909401</v>
      </c>
      <c r="R85">
        <v>146241.69989231901</v>
      </c>
      <c r="S85">
        <v>142525.152991282</v>
      </c>
      <c r="T85">
        <v>138948.50524121299</v>
      </c>
      <c r="U85">
        <v>135504.82222978899</v>
      </c>
      <c r="V85">
        <v>132187.593930334</v>
      </c>
      <c r="W85">
        <v>128990.703912286</v>
      </c>
      <c r="X85">
        <v>125908.401126419</v>
      </c>
      <c r="Y85">
        <v>122935.27402202399</v>
      </c>
      <c r="Z85">
        <v>120066.226777989</v>
      </c>
      <c r="AA85">
        <v>117296.457453095</v>
      </c>
      <c r="AB85">
        <v>114621.43788011299</v>
      </c>
      <c r="AC85">
        <v>112036.895146761</v>
      </c>
      <c r="AD85">
        <v>109538.79452167801</v>
      </c>
      <c r="AE85">
        <v>107123.323698269</v>
      </c>
      <c r="AG85">
        <f t="shared" si="31"/>
        <v>1.2029413651495963E-4</v>
      </c>
      <c r="AH85">
        <f t="shared" si="32"/>
        <v>1.1835998501465134E-4</v>
      </c>
      <c r="AI85">
        <f t="shared" si="33"/>
        <v>1.1648704767289483E-4</v>
      </c>
      <c r="AJ85">
        <f t="shared" si="34"/>
        <v>1.1467246370061945E-4</v>
      </c>
      <c r="AK85">
        <f t="shared" si="35"/>
        <v>1.1291354783623891E-4</v>
      </c>
      <c r="AL85">
        <f t="shared" si="36"/>
        <v>1.112077770869162E-4</v>
      </c>
      <c r="AM85">
        <f t="shared" si="37"/>
        <v>1.095527786537697E-4</v>
      </c>
      <c r="AN85">
        <f t="shared" si="38"/>
        <v>1.0794631891935436E-4</v>
      </c>
      <c r="AO85">
        <f t="shared" si="39"/>
        <v>1.0638629339027508E-4</v>
      </c>
      <c r="AP85">
        <f t="shared" si="40"/>
        <v>1.0487071749929578E-4</v>
      </c>
      <c r="AQ85">
        <f t="shared" si="41"/>
        <v>1.0339771818281923E-4</v>
      </c>
      <c r="AR85">
        <f t="shared" si="42"/>
        <v>1.0196552615817882E-4</v>
      </c>
      <c r="AS85">
        <f t="shared" si="43"/>
        <v>1.0057246883418594E-4</v>
      </c>
      <c r="AT85">
        <f t="shared" si="44"/>
        <v>9.921696379482446E-5</v>
      </c>
      <c r="AU85">
        <f t="shared" si="45"/>
        <v>9.7897512803083296E-5</v>
      </c>
      <c r="AV85">
        <f t="shared" si="46"/>
        <v>9.6612696276804363E-5</v>
      </c>
      <c r="AW85">
        <f t="shared" si="47"/>
        <v>9.5361168194073046E-5</v>
      </c>
      <c r="AX85">
        <f t="shared" si="48"/>
        <v>9.4141651389384034E-5</v>
      </c>
      <c r="AY85">
        <f t="shared" si="49"/>
        <v>9.2952933206286864E-5</v>
      </c>
      <c r="AZ85">
        <f t="shared" si="50"/>
        <v>9.1793861475297612E-5</v>
      </c>
      <c r="BA85">
        <f t="shared" si="51"/>
        <v>9.0663340788948177E-5</v>
      </c>
      <c r="BB85">
        <f t="shared" si="52"/>
        <v>8.9560329048879252E-5</v>
      </c>
      <c r="BC85">
        <f t="shared" si="53"/>
        <v>8.8483834261829201E-5</v>
      </c>
      <c r="BD85">
        <f t="shared" si="54"/>
        <v>8.7432911564089958E-5</v>
      </c>
      <c r="BE85">
        <f t="shared" si="55"/>
        <v>8.6406660455393662E-5</v>
      </c>
      <c r="BF85">
        <f t="shared" si="56"/>
        <v>8.5404222225478807E-5</v>
      </c>
      <c r="BG85">
        <f t="shared" si="57"/>
        <v>8.4424777557620535E-5</v>
      </c>
      <c r="BH85">
        <f t="shared" si="58"/>
        <v>8.3467544295317062E-5</v>
      </c>
      <c r="BI85">
        <f t="shared" si="59"/>
        <v>8.2531775359095762E-5</v>
      </c>
      <c r="BJ85">
        <f t="shared" si="60"/>
        <v>8.161675680201251E-5</v>
      </c>
    </row>
    <row r="86" spans="1:62">
      <c r="A86" s="1">
        <f t="shared" si="61"/>
        <v>1.7453292519943295E-2</v>
      </c>
      <c r="B86">
        <v>232020.23284318499</v>
      </c>
      <c r="C86">
        <v>224619.010246046</v>
      </c>
      <c r="D86">
        <v>217566.36162602401</v>
      </c>
      <c r="E86">
        <v>210840.73672538</v>
      </c>
      <c r="F86">
        <v>204422.225312906</v>
      </c>
      <c r="G86">
        <v>198292.40965995801</v>
      </c>
      <c r="H86">
        <v>192434.23226953601</v>
      </c>
      <c r="I86">
        <v>186831.87708198599</v>
      </c>
      <c r="J86">
        <v>181470.66261085399</v>
      </c>
      <c r="K86">
        <v>176336.94565873101</v>
      </c>
      <c r="L86">
        <v>171418.03443303599</v>
      </c>
      <c r="M86">
        <v>166702.110027141</v>
      </c>
      <c r="N86">
        <v>162178.15535903201</v>
      </c>
      <c r="O86">
        <v>157835.89076862499</v>
      </c>
      <c r="P86">
        <v>153665.715570403</v>
      </c>
      <c r="Q86">
        <v>149658.65493999299</v>
      </c>
      <c r="R86">
        <v>145806.31158568899</v>
      </c>
      <c r="S86">
        <v>142100.82171834499</v>
      </c>
      <c r="T86">
        <v>138534.81488843</v>
      </c>
      <c r="U86">
        <v>135101.377306782</v>
      </c>
      <c r="V86">
        <v>131794.018307855</v>
      </c>
      <c r="W86">
        <v>128606.639651688</v>
      </c>
      <c r="X86">
        <v>125533.507393113</v>
      </c>
      <c r="Y86">
        <v>122569.226075837</v>
      </c>
      <c r="Z86">
        <v>119708.715034245</v>
      </c>
      <c r="AA86">
        <v>116947.18660861799</v>
      </c>
      <c r="AB86">
        <v>114280.12609908701</v>
      </c>
      <c r="AC86">
        <v>111703.273301615</v>
      </c>
      <c r="AD86">
        <v>109212.605484766</v>
      </c>
      <c r="AE86">
        <v>106804.321680373</v>
      </c>
      <c r="AG86">
        <f t="shared" si="31"/>
        <v>1.1993610427985844E-4</v>
      </c>
      <c r="AH86">
        <f t="shared" si="32"/>
        <v>1.1800770292412106E-4</v>
      </c>
      <c r="AI86">
        <f t="shared" si="33"/>
        <v>1.1614033374004978E-4</v>
      </c>
      <c r="AJ86">
        <f t="shared" si="34"/>
        <v>1.143311444435277E-4</v>
      </c>
      <c r="AK86">
        <f t="shared" si="35"/>
        <v>1.125774577561681E-4</v>
      </c>
      <c r="AL86">
        <f t="shared" si="36"/>
        <v>1.1087675818587736E-4</v>
      </c>
      <c r="AM86">
        <f t="shared" si="37"/>
        <v>1.0922667998796967E-4</v>
      </c>
      <c r="AN86">
        <f t="shared" si="38"/>
        <v>1.076249961854583E-4</v>
      </c>
      <c r="AO86">
        <f t="shared" si="39"/>
        <v>1.0606960854150782E-4</v>
      </c>
      <c r="AP86">
        <f t="shared" si="40"/>
        <v>1.0455853838892394E-4</v>
      </c>
      <c r="AQ86">
        <f t="shared" si="41"/>
        <v>1.0308991823261626E-4</v>
      </c>
      <c r="AR86">
        <f t="shared" si="42"/>
        <v>1.0166198404992905E-4</v>
      </c>
      <c r="AS86">
        <f t="shared" si="43"/>
        <v>1.0027306822220941E-4</v>
      </c>
      <c r="AT86">
        <f t="shared" si="44"/>
        <v>9.892159303790288E-5</v>
      </c>
      <c r="AU86">
        <f t="shared" si="45"/>
        <v>9.7606064714166792E-5</v>
      </c>
      <c r="AV86">
        <f t="shared" si="46"/>
        <v>9.6325067889209754E-5</v>
      </c>
      <c r="AW86">
        <f t="shared" si="47"/>
        <v>9.5077260542774893E-5</v>
      </c>
      <c r="AX86">
        <f t="shared" si="48"/>
        <v>9.3861369306312759E-5</v>
      </c>
      <c r="AY86">
        <f t="shared" si="49"/>
        <v>9.2676185128547087E-5</v>
      </c>
      <c r="AZ86">
        <f t="shared" si="50"/>
        <v>9.1520559265339244E-5</v>
      </c>
      <c r="BA86">
        <f t="shared" si="51"/>
        <v>9.0393399565826742E-5</v>
      </c>
      <c r="BB86">
        <f t="shared" si="52"/>
        <v>8.9293667029742896E-5</v>
      </c>
      <c r="BC86">
        <f t="shared" si="53"/>
        <v>8.8220372612988633E-5</v>
      </c>
      <c r="BD86">
        <f t="shared" si="54"/>
        <v>8.717257426088884E-5</v>
      </c>
      <c r="BE86">
        <f t="shared" si="55"/>
        <v>8.6149374150331178E-5</v>
      </c>
      <c r="BF86">
        <f t="shared" si="56"/>
        <v>8.514991612394524E-5</v>
      </c>
      <c r="BG86">
        <f t="shared" si="57"/>
        <v>8.4173383300805736E-5</v>
      </c>
      <c r="BH86">
        <f t="shared" si="58"/>
        <v>8.3218995849725696E-5</v>
      </c>
      <c r="BI86">
        <f t="shared" si="59"/>
        <v>8.2286008912271357E-5</v>
      </c>
      <c r="BJ86">
        <f t="shared" si="60"/>
        <v>8.1373710664018296E-5</v>
      </c>
    </row>
    <row r="87" spans="1:62">
      <c r="A87" s="1">
        <f t="shared" si="61"/>
        <v>1.7453292519943295E-2</v>
      </c>
      <c r="B87">
        <v>231418.11291536599</v>
      </c>
      <c r="C87">
        <v>224036.08456507101</v>
      </c>
      <c r="D87">
        <v>217001.72640506699</v>
      </c>
      <c r="E87">
        <v>210293.54404721301</v>
      </c>
      <c r="F87">
        <v>203891.67887830301</v>
      </c>
      <c r="G87">
        <v>197777.760918602</v>
      </c>
      <c r="H87">
        <v>191934.77689384099</v>
      </c>
      <c r="I87">
        <v>186346.95174876001</v>
      </c>
      <c r="J87">
        <v>180999.642060032</v>
      </c>
      <c r="K87">
        <v>175879.24000176199</v>
      </c>
      <c r="L87">
        <v>170973.086686378</v>
      </c>
      <c r="M87">
        <v>166269.393849441</v>
      </c>
      <c r="N87">
        <v>161757.17297233501</v>
      </c>
      <c r="O87">
        <v>157426.17104673301</v>
      </c>
      <c r="P87">
        <v>153266.812278642</v>
      </c>
      <c r="Q87">
        <v>149270.145112656</v>
      </c>
      <c r="R87">
        <v>145427.79402880001</v>
      </c>
      <c r="S87">
        <v>141731.91562654701</v>
      </c>
      <c r="T87">
        <v>138175.15856603099</v>
      </c>
      <c r="U87">
        <v>134750.626983814</v>
      </c>
      <c r="V87">
        <v>131451.84704311899</v>
      </c>
      <c r="W87">
        <v>128272.73631539301</v>
      </c>
      <c r="X87">
        <v>125207.575722425</v>
      </c>
      <c r="Y87">
        <v>122250.983797272</v>
      </c>
      <c r="Z87">
        <v>119397.893047612</v>
      </c>
      <c r="AA87">
        <v>116643.52822733299</v>
      </c>
      <c r="AB87">
        <v>113983.38634252999</v>
      </c>
      <c r="AC87">
        <v>111413.21823529</v>
      </c>
      <c r="AD87">
        <v>108929.011604634</v>
      </c>
      <c r="AE87">
        <v>106526.975337917</v>
      </c>
      <c r="AG87">
        <f t="shared" si="31"/>
        <v>1.1962485591342529E-4</v>
      </c>
      <c r="AH87">
        <f t="shared" si="32"/>
        <v>1.1770145226211349E-4</v>
      </c>
      <c r="AI87">
        <f t="shared" si="33"/>
        <v>1.1583892260961015E-4</v>
      </c>
      <c r="AJ87">
        <f t="shared" si="34"/>
        <v>1.1403442206388891E-4</v>
      </c>
      <c r="AK87">
        <f t="shared" si="35"/>
        <v>1.1228528028506495E-4</v>
      </c>
      <c r="AL87">
        <f t="shared" si="36"/>
        <v>1.1058898830026323E-4</v>
      </c>
      <c r="AM87">
        <f t="shared" si="37"/>
        <v>1.089431864959547E-4</v>
      </c>
      <c r="AN87">
        <f t="shared" si="38"/>
        <v>1.073456536666451E-4</v>
      </c>
      <c r="AO87">
        <f t="shared" si="39"/>
        <v>1.057942970133418E-4</v>
      </c>
      <c r="AP87">
        <f t="shared" si="40"/>
        <v>1.0428714299684517E-4</v>
      </c>
      <c r="AQ87">
        <f t="shared" si="41"/>
        <v>1.0282232896190462E-4</v>
      </c>
      <c r="AR87">
        <f t="shared" si="42"/>
        <v>1.0139809545758717E-4</v>
      </c>
      <c r="AS87">
        <f t="shared" si="43"/>
        <v>1.0001277918705443E-4</v>
      </c>
      <c r="AT87">
        <f t="shared" si="44"/>
        <v>9.866480652761534E-5</v>
      </c>
      <c r="AU87">
        <f t="shared" si="45"/>
        <v>9.7352687567769551E-5</v>
      </c>
      <c r="AV87">
        <f t="shared" si="46"/>
        <v>9.6075010613812839E-5</v>
      </c>
      <c r="AW87">
        <f t="shared" si="47"/>
        <v>9.4830437123507487E-5</v>
      </c>
      <c r="AX87">
        <f t="shared" si="48"/>
        <v>9.3617697028398496E-5</v>
      </c>
      <c r="AY87">
        <f t="shared" si="49"/>
        <v>9.2435584410639841E-5</v>
      </c>
      <c r="AZ87">
        <f t="shared" si="50"/>
        <v>9.1282953503203773E-5</v>
      </c>
      <c r="BA87">
        <f t="shared" si="51"/>
        <v>9.0158714985673965E-5</v>
      </c>
      <c r="BB87">
        <f t="shared" si="52"/>
        <v>8.9061832550496744E-5</v>
      </c>
      <c r="BC87">
        <f t="shared" si="53"/>
        <v>8.799131971682103E-5</v>
      </c>
      <c r="BD87">
        <f t="shared" si="54"/>
        <v>8.6946236871404168E-5</v>
      </c>
      <c r="BE87">
        <f t="shared" si="55"/>
        <v>8.5925688517978215E-5</v>
      </c>
      <c r="BF87">
        <f t="shared" si="56"/>
        <v>8.4928820718005435E-5</v>
      </c>
      <c r="BG87">
        <f t="shared" si="57"/>
        <v>8.3954818707627005E-5</v>
      </c>
      <c r="BH87">
        <f t="shared" si="58"/>
        <v>8.3002904676680875E-5</v>
      </c>
      <c r="BI87">
        <f t="shared" si="59"/>
        <v>8.2072335697128959E-5</v>
      </c>
      <c r="BJ87">
        <f t="shared" si="60"/>
        <v>8.1162401789343E-5</v>
      </c>
    </row>
    <row r="88" spans="1:62">
      <c r="A88" s="1">
        <f t="shared" si="61"/>
        <v>1.7453292519943295E-2</v>
      </c>
      <c r="B88">
        <v>230907.23381418499</v>
      </c>
      <c r="C88">
        <v>223541.48884547799</v>
      </c>
      <c r="D88">
        <v>216522.64737856001</v>
      </c>
      <c r="E88">
        <v>209829.26241866901</v>
      </c>
      <c r="F88">
        <v>203441.519139524</v>
      </c>
      <c r="G88">
        <v>197341.08806629901</v>
      </c>
      <c r="H88">
        <v>191510.99343834701</v>
      </c>
      <c r="I88">
        <v>185935.49498410401</v>
      </c>
      <c r="J88">
        <v>180599.98156887901</v>
      </c>
      <c r="K88">
        <v>175490.87537212699</v>
      </c>
      <c r="L88">
        <v>170595.54541944701</v>
      </c>
      <c r="M88">
        <v>165902.22943993699</v>
      </c>
      <c r="N88">
        <v>161399.963145266</v>
      </c>
      <c r="O88">
        <v>157078.516135668</v>
      </c>
      <c r="P88">
        <v>152928.333732545</v>
      </c>
      <c r="Q88">
        <v>148940.48411956101</v>
      </c>
      <c r="R88">
        <v>145106.610245672</v>
      </c>
      <c r="S88">
        <v>141418.88600606099</v>
      </c>
      <c r="T88">
        <v>137869.976271589</v>
      </c>
      <c r="U88">
        <v>134453.00038525899</v>
      </c>
      <c r="V88">
        <v>131161.49878622001</v>
      </c>
      <c r="W88">
        <v>127989.402458804</v>
      </c>
      <c r="X88">
        <v>124931.00493649401</v>
      </c>
      <c r="Y88">
        <v>121980.936619653</v>
      </c>
      <c r="Z88">
        <v>119134.141190925</v>
      </c>
      <c r="AA88">
        <v>116385.853934795</v>
      </c>
      <c r="AB88">
        <v>113731.581787617</v>
      </c>
      <c r="AC88">
        <v>111167.084962027</v>
      </c>
      <c r="AD88">
        <v>108688.36000533801</v>
      </c>
      <c r="AE88">
        <v>106291.62416544399</v>
      </c>
      <c r="AG88">
        <f t="shared" si="31"/>
        <v>1.1936077183591702E-4</v>
      </c>
      <c r="AH88">
        <f t="shared" si="32"/>
        <v>1.1744160735993294E-4</v>
      </c>
      <c r="AI88">
        <f t="shared" si="33"/>
        <v>1.1558318271668489E-4</v>
      </c>
      <c r="AJ88">
        <f t="shared" si="34"/>
        <v>1.1378265928426687E-4</v>
      </c>
      <c r="AK88">
        <f t="shared" si="35"/>
        <v>1.1203737260820472E-4</v>
      </c>
      <c r="AL88">
        <f t="shared" si="36"/>
        <v>1.1034481924541054E-4</v>
      </c>
      <c r="AM88">
        <f t="shared" si="37"/>
        <v>1.0870264478291581E-4</v>
      </c>
      <c r="AN88">
        <f t="shared" si="38"/>
        <v>1.071086329107751E-4</v>
      </c>
      <c r="AO88">
        <f t="shared" si="39"/>
        <v>1.0556069544250824E-4</v>
      </c>
      <c r="AP88">
        <f t="shared" si="40"/>
        <v>1.0405686318857867E-4</v>
      </c>
      <c r="AQ88">
        <f t="shared" si="41"/>
        <v>1.025952775990414E-4</v>
      </c>
      <c r="AR88">
        <f t="shared" si="42"/>
        <v>1.0117418310076925E-4</v>
      </c>
      <c r="AS88">
        <f t="shared" si="43"/>
        <v>9.9791920062839833E-5</v>
      </c>
      <c r="AT88">
        <f t="shared" si="44"/>
        <v>9.8446918330814684E-5</v>
      </c>
      <c r="AU88">
        <f t="shared" si="45"/>
        <v>9.7137691276943933E-5</v>
      </c>
      <c r="AV88">
        <f t="shared" si="46"/>
        <v>9.5862830318907527E-5</v>
      </c>
      <c r="AW88">
        <f t="shared" si="47"/>
        <v>9.4620999864595482E-5</v>
      </c>
      <c r="AX88">
        <f t="shared" si="48"/>
        <v>9.3410932644794227E-5</v>
      </c>
      <c r="AY88">
        <f t="shared" si="49"/>
        <v>9.2231425399488467E-5</v>
      </c>
      <c r="AZ88">
        <f t="shared" si="50"/>
        <v>9.108133488690986E-5</v>
      </c>
      <c r="BA88">
        <f t="shared" si="51"/>
        <v>8.9959574187509629E-5</v>
      </c>
      <c r="BB88">
        <f t="shared" si="52"/>
        <v>8.8865109277755678E-5</v>
      </c>
      <c r="BC88">
        <f t="shared" si="53"/>
        <v>8.7796955850986453E-5</v>
      </c>
      <c r="BD88">
        <f t="shared" si="54"/>
        <v>8.6754176364875628E-5</v>
      </c>
      <c r="BE88">
        <f t="shared" si="55"/>
        <v>8.573587729681464E-5</v>
      </c>
      <c r="BF88">
        <f t="shared" si="56"/>
        <v>8.4741206590353637E-5</v>
      </c>
      <c r="BG88">
        <f t="shared" si="57"/>
        <v>8.3769351277365313E-5</v>
      </c>
      <c r="BH88">
        <f t="shared" si="58"/>
        <v>8.2819535261974061E-5</v>
      </c>
      <c r="BI88">
        <f t="shared" si="59"/>
        <v>8.1891017253561704E-5</v>
      </c>
      <c r="BJ88">
        <f t="shared" si="60"/>
        <v>8.0983088837283159E-5</v>
      </c>
    </row>
    <row r="89" spans="1:62">
      <c r="A89" s="1">
        <f t="shared" si="61"/>
        <v>1.7453292519943295E-2</v>
      </c>
      <c r="B89">
        <v>230488.22034592699</v>
      </c>
      <c r="C89">
        <v>223135.82801653899</v>
      </c>
      <c r="D89">
        <v>216129.71053400199</v>
      </c>
      <c r="E89">
        <v>209448.45976299199</v>
      </c>
      <c r="F89">
        <v>203072.29677970501</v>
      </c>
      <c r="G89">
        <v>196982.92532073101</v>
      </c>
      <c r="H89">
        <v>191163.40038428799</v>
      </c>
      <c r="I89">
        <v>185598.01021930101</v>
      </c>
      <c r="J89">
        <v>180272.170165858</v>
      </c>
      <c r="K89">
        <v>175172.32700606401</v>
      </c>
      <c r="L89">
        <v>170285.87265272599</v>
      </c>
      <c r="M89">
        <v>165601.066148221</v>
      </c>
      <c r="N89">
        <v>161106.963071723</v>
      </c>
      <c r="O89">
        <v>156793.35156130599</v>
      </c>
      <c r="P89">
        <v>152650.69425191899</v>
      </c>
      <c r="Q89">
        <v>148670.07551227199</v>
      </c>
      <c r="R89">
        <v>144843.15343496099</v>
      </c>
      <c r="S89">
        <v>141162.11609681501</v>
      </c>
      <c r="T89">
        <v>137619.64166076001</v>
      </c>
      <c r="U89">
        <v>134208.86193840901</v>
      </c>
      <c r="V89">
        <v>130923.329074562</v>
      </c>
      <c r="W89">
        <v>127756.985051533</v>
      </c>
      <c r="X89">
        <v>124704.133743905</v>
      </c>
      <c r="Y89">
        <v>121759.41528275701</v>
      </c>
      <c r="Z89">
        <v>118917.78251379001</v>
      </c>
      <c r="AA89">
        <v>116174.479356197</v>
      </c>
      <c r="AB89">
        <v>113525.020888798</v>
      </c>
      <c r="AC89">
        <v>110965.17500776899</v>
      </c>
      <c r="AD89">
        <v>108490.94551573</v>
      </c>
      <c r="AE89">
        <v>106098.556515962</v>
      </c>
      <c r="AG89">
        <f t="shared" si="31"/>
        <v>1.1914417502275193E-4</v>
      </c>
      <c r="AH89">
        <f t="shared" si="32"/>
        <v>1.172284860282302E-4</v>
      </c>
      <c r="AI89">
        <f t="shared" si="33"/>
        <v>1.1537342687058506E-4</v>
      </c>
      <c r="AJ89">
        <f t="shared" si="34"/>
        <v>1.1357616406846141E-4</v>
      </c>
      <c r="AK89">
        <f t="shared" si="35"/>
        <v>1.1183403799255062E-4</v>
      </c>
      <c r="AL89">
        <f t="shared" si="36"/>
        <v>1.1014454973333171E-4</v>
      </c>
      <c r="AM89">
        <f t="shared" si="37"/>
        <v>1.0850534914152199E-4</v>
      </c>
      <c r="AN89">
        <f t="shared" si="38"/>
        <v>1.0691422392076836E-4</v>
      </c>
      <c r="AO89">
        <f t="shared" si="39"/>
        <v>1.0536908966616055E-4</v>
      </c>
      <c r="AP89">
        <f t="shared" si="40"/>
        <v>1.0386798075422947E-4</v>
      </c>
      <c r="AQ89">
        <f t="shared" si="41"/>
        <v>1.0240904200075253E-4</v>
      </c>
      <c r="AR89">
        <f t="shared" si="42"/>
        <v>1.0099052101182587E-4</v>
      </c>
      <c r="AS89">
        <f t="shared" si="43"/>
        <v>9.9610761162009768E-5</v>
      </c>
      <c r="AT89">
        <f t="shared" si="44"/>
        <v>9.8268195140312859E-5</v>
      </c>
      <c r="AU89">
        <f t="shared" si="45"/>
        <v>9.6961339011166248E-5</v>
      </c>
      <c r="AV89">
        <f t="shared" si="46"/>
        <v>9.5688786743109092E-5</v>
      </c>
      <c r="AW89">
        <f t="shared" si="47"/>
        <v>9.4449205162697286E-5</v>
      </c>
      <c r="AX89">
        <f t="shared" si="48"/>
        <v>9.3241329295657688E-5</v>
      </c>
      <c r="AY89">
        <f t="shared" si="49"/>
        <v>9.2063958061000626E-5</v>
      </c>
      <c r="AZ89">
        <f t="shared" si="50"/>
        <v>9.091595028729069E-5</v>
      </c>
      <c r="BA89">
        <f t="shared" si="51"/>
        <v>8.979622102333118E-5</v>
      </c>
      <c r="BB89">
        <f t="shared" si="52"/>
        <v>8.8703738118125195E-5</v>
      </c>
      <c r="BC89">
        <f t="shared" si="53"/>
        <v>8.7637519047530625E-5</v>
      </c>
      <c r="BD89">
        <f t="shared" si="54"/>
        <v>8.6596627967050317E-5</v>
      </c>
      <c r="BE89">
        <f t="shared" si="55"/>
        <v>8.5580172972180948E-5</v>
      </c>
      <c r="BF89">
        <f t="shared" si="56"/>
        <v>8.4587303549499916E-5</v>
      </c>
      <c r="BG89">
        <f t="shared" si="57"/>
        <v>8.3617208203107799E-5</v>
      </c>
      <c r="BH89">
        <f t="shared" si="58"/>
        <v>8.2669112242587286E-5</v>
      </c>
      <c r="BI89">
        <f t="shared" si="59"/>
        <v>8.1742275719750746E-5</v>
      </c>
      <c r="BJ89">
        <f t="shared" si="60"/>
        <v>8.0835991502640225E-5</v>
      </c>
    </row>
    <row r="90" spans="1:62">
      <c r="A90" s="1">
        <f t="shared" si="61"/>
        <v>1.7453292519943295E-2</v>
      </c>
      <c r="B90">
        <v>230161.58542124499</v>
      </c>
      <c r="C90">
        <v>222819.598682054</v>
      </c>
      <c r="D90">
        <v>215823.39693549401</v>
      </c>
      <c r="E90">
        <v>209151.60232436401</v>
      </c>
      <c r="F90">
        <v>202784.46389900401</v>
      </c>
      <c r="G90">
        <v>196703.71127347901</v>
      </c>
      <c r="H90">
        <v>190892.42341256401</v>
      </c>
      <c r="I90">
        <v>185334.91078771601</v>
      </c>
      <c r="J90">
        <v>180016.609367611</v>
      </c>
      <c r="K90">
        <v>174923.98510431001</v>
      </c>
      <c r="L90">
        <v>170044.447743923</v>
      </c>
      <c r="M90">
        <v>165366.272935841</v>
      </c>
      <c r="N90">
        <v>160878.53173975</v>
      </c>
      <c r="O90">
        <v>156571.02673821501</v>
      </c>
      <c r="P90">
        <v>152434.23405677199</v>
      </c>
      <c r="Q90">
        <v>148459.25067537799</v>
      </c>
      <c r="R90">
        <v>144637.746486502</v>
      </c>
      <c r="S90">
        <v>140961.92061727901</v>
      </c>
      <c r="T90">
        <v>137424.46158780501</v>
      </c>
      <c r="U90">
        <v>134018.51092526299</v>
      </c>
      <c r="V90">
        <v>130737.629895516</v>
      </c>
      <c r="W90">
        <v>127575.769050577</v>
      </c>
      <c r="X90">
        <v>124527.240322895</v>
      </c>
      <c r="Y90">
        <v>121586.69142581</v>
      </c>
      <c r="Z90">
        <v>118749.08234499799</v>
      </c>
      <c r="AA90">
        <v>116009.663727912</v>
      </c>
      <c r="AB90">
        <v>113363.956998116</v>
      </c>
      <c r="AC90">
        <v>110807.736038941</v>
      </c>
      <c r="AD90">
        <v>108337.010306474</v>
      </c>
      <c r="AE90">
        <v>105948.009245876</v>
      </c>
      <c r="AG90">
        <f t="shared" si="31"/>
        <v>1.1897533060815909E-4</v>
      </c>
      <c r="AH90">
        <f t="shared" si="32"/>
        <v>1.1706234916688922E-4</v>
      </c>
      <c r="AI90">
        <f t="shared" si="33"/>
        <v>1.1520991187086749E-4</v>
      </c>
      <c r="AJ90">
        <f t="shared" si="34"/>
        <v>1.1341518924347245E-4</v>
      </c>
      <c r="AK90">
        <f t="shared" si="35"/>
        <v>1.1167552541438866E-4</v>
      </c>
      <c r="AL90">
        <f t="shared" si="36"/>
        <v>1.0998842500595386E-4</v>
      </c>
      <c r="AM90">
        <f t="shared" si="37"/>
        <v>1.0835154119048577E-4</v>
      </c>
      <c r="AN90">
        <f t="shared" si="38"/>
        <v>1.0676266479840132E-4</v>
      </c>
      <c r="AO90">
        <f t="shared" si="39"/>
        <v>1.0521971437078984E-4</v>
      </c>
      <c r="AP90">
        <f t="shared" si="40"/>
        <v>1.0372072706232093E-4</v>
      </c>
      <c r="AQ90">
        <f t="shared" si="41"/>
        <v>1.0226385031079917E-4</v>
      </c>
      <c r="AR90">
        <f t="shared" si="42"/>
        <v>1.0084733419908474E-4</v>
      </c>
      <c r="AS90">
        <f t="shared" si="43"/>
        <v>9.9469524443141494E-5</v>
      </c>
      <c r="AT90">
        <f t="shared" si="44"/>
        <v>9.8128855947148805E-5</v>
      </c>
      <c r="AU90">
        <f t="shared" si="45"/>
        <v>9.6823846872876761E-5</v>
      </c>
      <c r="AV90">
        <f t="shared" si="46"/>
        <v>9.5553093176073571E-5</v>
      </c>
      <c r="AW90">
        <f t="shared" si="47"/>
        <v>9.4315263567552732E-5</v>
      </c>
      <c r="AX90">
        <f t="shared" si="48"/>
        <v>9.3109094860902437E-5</v>
      </c>
      <c r="AY90">
        <f t="shared" si="49"/>
        <v>9.193338767268958E-5</v>
      </c>
      <c r="AZ90">
        <f t="shared" si="50"/>
        <v>9.0787002444366117E-5</v>
      </c>
      <c r="BA90">
        <f t="shared" si="51"/>
        <v>8.9668855758153965E-5</v>
      </c>
      <c r="BB90">
        <f t="shared" si="52"/>
        <v>8.8577916921850637E-5</v>
      </c>
      <c r="BC90">
        <f t="shared" si="53"/>
        <v>8.7513204799977433E-5</v>
      </c>
      <c r="BD90">
        <f t="shared" si="54"/>
        <v>8.6473784870716946E-5</v>
      </c>
      <c r="BE90">
        <f t="shared" si="55"/>
        <v>8.5458766490152226E-5</v>
      </c>
      <c r="BF90">
        <f t="shared" si="56"/>
        <v>8.4467300346931654E-5</v>
      </c>
      <c r="BG90">
        <f t="shared" si="57"/>
        <v>8.3498576092091924E-5</v>
      </c>
      <c r="BH90">
        <f t="shared" si="58"/>
        <v>8.2551820130134096E-5</v>
      </c>
      <c r="BI90">
        <f t="shared" si="59"/>
        <v>8.1626293558675762E-5</v>
      </c>
      <c r="BJ90">
        <f t="shared" si="60"/>
        <v>8.0721290245195813E-5</v>
      </c>
    </row>
    <row r="91" spans="1:62">
      <c r="A91" s="1">
        <f t="shared" si="61"/>
        <v>1.7453292519943295E-2</v>
      </c>
      <c r="B91">
        <v>229927.729424705</v>
      </c>
      <c r="C91">
        <v>222593.18850988301</v>
      </c>
      <c r="D91">
        <v>215604.08213227001</v>
      </c>
      <c r="E91">
        <v>208939.05409445599</v>
      </c>
      <c r="F91">
        <v>202578.37345853</v>
      </c>
      <c r="G91">
        <v>196503.78835047799</v>
      </c>
      <c r="H91">
        <v>190698.39488007399</v>
      </c>
      <c r="I91">
        <v>185146.51941620701</v>
      </c>
      <c r="J91">
        <v>179833.61268482701</v>
      </c>
      <c r="K91">
        <v>174746.154351801</v>
      </c>
      <c r="L91">
        <v>169871.56692092901</v>
      </c>
      <c r="M91">
        <v>165198.13792205701</v>
      </c>
      <c r="N91">
        <v>160714.949489497</v>
      </c>
      <c r="O91">
        <v>156411.81453932301</v>
      </c>
      <c r="P91">
        <v>152279.218848196</v>
      </c>
      <c r="Q91">
        <v>148308.26841820101</v>
      </c>
      <c r="R91">
        <v>144490.64158347601</v>
      </c>
      <c r="S91">
        <v>140818.54537662899</v>
      </c>
      <c r="T91">
        <v>137284.67572738801</v>
      </c>
      <c r="U91">
        <v>133882.18111358801</v>
      </c>
      <c r="V91">
        <v>130604.629326462</v>
      </c>
      <c r="W91">
        <v>127445.977048977</v>
      </c>
      <c r="X91">
        <v>124400.54197835999</v>
      </c>
      <c r="Y91">
        <v>121462.97725251201</v>
      </c>
      <c r="Z91">
        <v>118628.24796525799</v>
      </c>
      <c r="AA91">
        <v>115891.609577683</v>
      </c>
      <c r="AB91">
        <v>113248.588052616</v>
      </c>
      <c r="AC91">
        <v>110694.961556833</v>
      </c>
      <c r="AD91">
        <v>108226.743591167</v>
      </c>
      <c r="AE91">
        <v>105840.167422602</v>
      </c>
      <c r="AG91">
        <f t="shared" si="31"/>
        <v>1.1885444555928299E-4</v>
      </c>
      <c r="AH91">
        <f t="shared" si="32"/>
        <v>1.1694340044430655E-4</v>
      </c>
      <c r="AI91">
        <f t="shared" si="33"/>
        <v>1.1509283819159922E-4</v>
      </c>
      <c r="AJ91">
        <f t="shared" si="34"/>
        <v>1.1329993218853964E-4</v>
      </c>
      <c r="AK91">
        <f t="shared" si="35"/>
        <v>1.1156202925309359E-4</v>
      </c>
      <c r="AL91">
        <f t="shared" si="36"/>
        <v>1.098766365334278E-4</v>
      </c>
      <c r="AM91">
        <f t="shared" si="37"/>
        <v>1.0824140957732697E-4</v>
      </c>
      <c r="AN91">
        <f t="shared" si="38"/>
        <v>1.0665414145133281E-4</v>
      </c>
      <c r="AO91">
        <f t="shared" si="39"/>
        <v>1.0511275280340462E-4</v>
      </c>
      <c r="AP91">
        <f t="shared" si="40"/>
        <v>1.0361528277500222E-4</v>
      </c>
      <c r="AQ91">
        <f t="shared" si="41"/>
        <v>1.0215988067910093E-4</v>
      </c>
      <c r="AR91">
        <f t="shared" si="42"/>
        <v>1.0074479836983362E-4</v>
      </c>
      <c r="AS91">
        <f t="shared" si="43"/>
        <v>9.9368383237636668E-5</v>
      </c>
      <c r="AT91">
        <f t="shared" si="44"/>
        <v>9.8029071770883391E-5</v>
      </c>
      <c r="AU91">
        <f t="shared" si="45"/>
        <v>9.6725383631263075E-5</v>
      </c>
      <c r="AV91">
        <f t="shared" si="46"/>
        <v>9.5455916195708019E-5</v>
      </c>
      <c r="AW91">
        <f t="shared" si="47"/>
        <v>9.4219339522564442E-5</v>
      </c>
      <c r="AX91">
        <f t="shared" si="48"/>
        <v>9.3014391704021975E-5</v>
      </c>
      <c r="AY91">
        <f t="shared" si="49"/>
        <v>9.1839874570666876E-5</v>
      </c>
      <c r="AZ91">
        <f t="shared" si="50"/>
        <v>9.0694649717415756E-5</v>
      </c>
      <c r="BA91">
        <f t="shared" si="51"/>
        <v>8.9577634823127171E-5</v>
      </c>
      <c r="BB91">
        <f t="shared" si="52"/>
        <v>8.8487800238875458E-5</v>
      </c>
      <c r="BC91">
        <f t="shared" si="53"/>
        <v>8.7424165822285802E-5</v>
      </c>
      <c r="BD91">
        <f t="shared" si="54"/>
        <v>8.6385797997468107E-5</v>
      </c>
      <c r="BE91">
        <f t="shared" si="55"/>
        <v>8.53718070220177E-5</v>
      </c>
      <c r="BF91">
        <f t="shared" si="56"/>
        <v>8.4381344444258046E-5</v>
      </c>
      <c r="BG91">
        <f t="shared" si="57"/>
        <v>8.3413600735465519E-5</v>
      </c>
      <c r="BH91">
        <f t="shared" si="58"/>
        <v>8.2467803083174703E-5</v>
      </c>
      <c r="BI91">
        <f t="shared" si="59"/>
        <v>8.1543213332925234E-5</v>
      </c>
      <c r="BJ91">
        <f t="shared" si="60"/>
        <v>8.063912606694429E-5</v>
      </c>
    </row>
    <row r="92" spans="1:62">
      <c r="A92" s="1">
        <f t="shared" si="61"/>
        <v>1.7453292519943295E-2</v>
      </c>
      <c r="B92">
        <v>229786.93972126601</v>
      </c>
      <c r="C92">
        <v>222456.87575406299</v>
      </c>
      <c r="D92">
        <v>215472.03569563499</v>
      </c>
      <c r="E92">
        <v>208811.07636363199</v>
      </c>
      <c r="F92">
        <v>202454.27884502901</v>
      </c>
      <c r="G92">
        <v>196383.402389592</v>
      </c>
      <c r="H92">
        <v>190581.55340959399</v>
      </c>
      <c r="I92">
        <v>185033.06782686699</v>
      </c>
      <c r="J92">
        <v>179723.405235243</v>
      </c>
      <c r="K92">
        <v>174639.053541548</v>
      </c>
      <c r="L92">
        <v>169767.44291605701</v>
      </c>
      <c r="M92">
        <v>165096.868028</v>
      </c>
      <c r="N92">
        <v>160616.41766690399</v>
      </c>
      <c r="O92">
        <v>156315.91095875399</v>
      </c>
      <c r="P92">
        <v>152185.83948010101</v>
      </c>
      <c r="Q92">
        <v>148217.314654977</v>
      </c>
      <c r="R92">
        <v>144402.01989068999</v>
      </c>
      <c r="S92">
        <v>140732.16697083501</v>
      </c>
      <c r="T92">
        <v>137200.45627818201</v>
      </c>
      <c r="U92">
        <v>133800.04046781399</v>
      </c>
      <c r="V92">
        <v>130524.491252671</v>
      </c>
      <c r="W92">
        <v>127367.769000409</v>
      </c>
      <c r="X92">
        <v>124324.194872926</v>
      </c>
      <c r="Y92">
        <v>121388.425268349</v>
      </c>
      <c r="Z92">
        <v>118555.428350592</v>
      </c>
      <c r="AA92">
        <v>115820.46247385599</v>
      </c>
      <c r="AB92">
        <v>113179.05632920199</v>
      </c>
      <c r="AC92">
        <v>110626.99065792</v>
      </c>
      <c r="AD92">
        <v>108160.281391914</v>
      </c>
      <c r="AE92">
        <v>105775.164095271</v>
      </c>
      <c r="AG92">
        <f t="shared" si="31"/>
        <v>1.187816684210728E-4</v>
      </c>
      <c r="AH92">
        <f t="shared" si="32"/>
        <v>1.168717860463268E-4</v>
      </c>
      <c r="AI92">
        <f t="shared" si="33"/>
        <v>1.1502234973416784E-4</v>
      </c>
      <c r="AJ92">
        <f t="shared" si="34"/>
        <v>1.1323053459177707E-4</v>
      </c>
      <c r="AK92">
        <f t="shared" si="35"/>
        <v>1.1149368905139687E-4</v>
      </c>
      <c r="AL92">
        <f t="shared" si="36"/>
        <v>1.0980932177792597E-4</v>
      </c>
      <c r="AM92">
        <f t="shared" si="37"/>
        <v>1.0817508974558534E-4</v>
      </c>
      <c r="AN92">
        <f t="shared" si="38"/>
        <v>1.0658878736368643E-4</v>
      </c>
      <c r="AO92">
        <f t="shared" si="39"/>
        <v>1.0504833654532988E-4</v>
      </c>
      <c r="AP92">
        <f t="shared" si="40"/>
        <v>1.0355177762502646E-4</v>
      </c>
      <c r="AQ92">
        <f t="shared" si="41"/>
        <v>1.0209726104176925E-4</v>
      </c>
      <c r="AR92">
        <f t="shared" si="42"/>
        <v>1.0068303971331341E-4</v>
      </c>
      <c r="AS92">
        <f t="shared" si="43"/>
        <v>9.9307462035597746E-5</v>
      </c>
      <c r="AT92">
        <f t="shared" si="44"/>
        <v>9.7968965448286374E-5</v>
      </c>
      <c r="AU92">
        <f t="shared" si="45"/>
        <v>9.6666070513750721E-5</v>
      </c>
      <c r="AV92">
        <f t="shared" si="46"/>
        <v>9.53973754623248E-5</v>
      </c>
      <c r="AW92">
        <f t="shared" si="47"/>
        <v>9.4161551161531761E-5</v>
      </c>
      <c r="AX92">
        <f t="shared" si="48"/>
        <v>9.2957336471347893E-5</v>
      </c>
      <c r="AY92">
        <f t="shared" si="49"/>
        <v>9.1783533951362439E-5</v>
      </c>
      <c r="AZ92">
        <f t="shared" si="50"/>
        <v>9.0639005889132752E-5</v>
      </c>
      <c r="BA92">
        <f t="shared" si="51"/>
        <v>8.9522670622037978E-5</v>
      </c>
      <c r="BB92">
        <f t="shared" si="52"/>
        <v>8.8433499127620296E-5</v>
      </c>
      <c r="BC92">
        <f t="shared" si="53"/>
        <v>8.7370511859856338E-5</v>
      </c>
      <c r="BD92">
        <f t="shared" si="54"/>
        <v>8.6332775810873524E-5</v>
      </c>
      <c r="BE92">
        <f t="shared" si="55"/>
        <v>8.5319401779612849E-5</v>
      </c>
      <c r="BF92">
        <f t="shared" si="56"/>
        <v>8.4329541830625219E-5</v>
      </c>
      <c r="BG92">
        <f t="shared" si="57"/>
        <v>8.3362386927725949E-5</v>
      </c>
      <c r="BH92">
        <f t="shared" si="58"/>
        <v>8.2417164728654241E-5</v>
      </c>
      <c r="BI92">
        <f t="shared" si="59"/>
        <v>8.1493137528069323E-5</v>
      </c>
      <c r="BJ92">
        <f t="shared" si="60"/>
        <v>8.0589600337393184E-5</v>
      </c>
    </row>
    <row r="93" spans="1:62">
      <c r="A93" s="1">
        <f t="shared" si="61"/>
        <v>1.7453292519943295E-2</v>
      </c>
      <c r="B93">
        <v>229739.39030048699</v>
      </c>
      <c r="C93">
        <v>222410.82891013601</v>
      </c>
      <c r="D93">
        <v>215427.42088499601</v>
      </c>
      <c r="E93">
        <v>208767.82739711</v>
      </c>
      <c r="F93">
        <v>202412.33355678499</v>
      </c>
      <c r="G93">
        <v>196342.70233580901</v>
      </c>
      <c r="H93">
        <v>190542.043593868</v>
      </c>
      <c r="I93">
        <v>184994.69644954699</v>
      </c>
      <c r="J93">
        <v>179686.123464345</v>
      </c>
      <c r="K93">
        <v>174602.815303098</v>
      </c>
      <c r="L93">
        <v>169732.20470195601</v>
      </c>
      <c r="M93">
        <v>165062.58871975</v>
      </c>
      <c r="N93">
        <v>160583.05837365799</v>
      </c>
      <c r="O93">
        <v>156283.43486837199</v>
      </c>
      <c r="P93">
        <v>152154.21172200999</v>
      </c>
      <c r="Q93">
        <v>148186.50217373701</v>
      </c>
      <c r="R93">
        <v>144371.99132932501</v>
      </c>
      <c r="S93">
        <v>140702.89256304799</v>
      </c>
      <c r="T93">
        <v>137171.907748681</v>
      </c>
      <c r="U93">
        <v>133772.19094003999</v>
      </c>
      <c r="V93">
        <v>130497.315163297</v>
      </c>
      <c r="W93">
        <v>127341.242020044</v>
      </c>
      <c r="X93">
        <v>124298.293832486</v>
      </c>
      <c r="Y93">
        <v>121363.12809065099</v>
      </c>
      <c r="Z93">
        <v>118530.713986727</v>
      </c>
      <c r="AA93">
        <v>115796.310843963</v>
      </c>
      <c r="AB93">
        <v>113155.448267295</v>
      </c>
      <c r="AC93">
        <v>110603.907860434</v>
      </c>
      <c r="AD93">
        <v>108137.706369698</v>
      </c>
      <c r="AE93">
        <v>105753.08012875399</v>
      </c>
      <c r="AG93">
        <f t="shared" si="31"/>
        <v>1.1875708913236546E-4</v>
      </c>
      <c r="AH93">
        <f t="shared" si="32"/>
        <v>1.1684759449516301E-4</v>
      </c>
      <c r="AI93">
        <f t="shared" si="33"/>
        <v>1.1499853364900359E-4</v>
      </c>
      <c r="AJ93">
        <f t="shared" si="34"/>
        <v>1.1320708227456714E-4</v>
      </c>
      <c r="AK93">
        <f t="shared" si="35"/>
        <v>1.1147058934240909E-4</v>
      </c>
      <c r="AL93">
        <f t="shared" si="36"/>
        <v>1.0978656402320813E-4</v>
      </c>
      <c r="AM93">
        <f t="shared" si="37"/>
        <v>1.0815266376686113E-4</v>
      </c>
      <c r="AN93">
        <f t="shared" si="38"/>
        <v>1.0656668343044873E-4</v>
      </c>
      <c r="AO93">
        <f t="shared" si="39"/>
        <v>1.0502654534895692E-4</v>
      </c>
      <c r="AP93">
        <f t="shared" si="40"/>
        <v>1.0353029025474245E-4</v>
      </c>
      <c r="AQ93">
        <f t="shared" si="41"/>
        <v>1.0207606896228735E-4</v>
      </c>
      <c r="AR93">
        <f t="shared" si="42"/>
        <v>1.0066213474403625E-4</v>
      </c>
      <c r="AS93">
        <f t="shared" si="43"/>
        <v>9.9286836331229013E-5</v>
      </c>
      <c r="AT93">
        <f t="shared" si="44"/>
        <v>9.7948611480753488E-5</v>
      </c>
      <c r="AU93">
        <f t="shared" si="45"/>
        <v>9.66459810553342E-5</v>
      </c>
      <c r="AV93">
        <f t="shared" si="46"/>
        <v>9.5377543569886197E-5</v>
      </c>
      <c r="AW93">
        <f t="shared" si="47"/>
        <v>9.4141970161768621E-5</v>
      </c>
      <c r="AX93">
        <f t="shared" si="48"/>
        <v>9.2937999946989382E-5</v>
      </c>
      <c r="AY93">
        <f t="shared" si="49"/>
        <v>9.1764435728238427E-5</v>
      </c>
      <c r="AZ93">
        <f t="shared" si="50"/>
        <v>9.0620140024047122E-5</v>
      </c>
      <c r="BA93">
        <f t="shared" si="51"/>
        <v>8.9504031391388812E-5</v>
      </c>
      <c r="BB93">
        <f t="shared" si="52"/>
        <v>8.8415081016716908E-5</v>
      </c>
      <c r="BC93">
        <f t="shared" si="53"/>
        <v>8.7352309552869679E-5</v>
      </c>
      <c r="BD93">
        <f t="shared" si="54"/>
        <v>8.6314784181391372E-5</v>
      </c>
      <c r="BE93">
        <f t="shared" si="55"/>
        <v>8.5301615881744978E-5</v>
      </c>
      <c r="BF93">
        <f t="shared" si="56"/>
        <v>8.4311956890625533E-5</v>
      </c>
      <c r="BG93">
        <f t="shared" si="57"/>
        <v>8.3344998336098354E-5</v>
      </c>
      <c r="BH93">
        <f t="shared" si="58"/>
        <v>8.2399968032698863E-5</v>
      </c>
      <c r="BI93">
        <f t="shared" si="59"/>
        <v>8.1476128424852571E-5</v>
      </c>
      <c r="BJ93">
        <f t="shared" si="60"/>
        <v>8.0572774667107616E-5</v>
      </c>
    </row>
    <row r="94" spans="1:62">
      <c r="A94" s="1">
        <f t="shared" si="61"/>
        <v>1.7453292519943295E-2</v>
      </c>
      <c r="B94">
        <v>229785.14155881599</v>
      </c>
      <c r="C94">
        <v>222455.10650425701</v>
      </c>
      <c r="D94">
        <v>215470.294443413</v>
      </c>
      <c r="E94">
        <v>208809.36223670101</v>
      </c>
      <c r="F94">
        <v>202452.59101123401</v>
      </c>
      <c r="G94">
        <v>196381.740054494</v>
      </c>
      <c r="H94">
        <v>190579.915814223</v>
      </c>
      <c r="I94">
        <v>185031.45424564299</v>
      </c>
      <c r="J94">
        <v>179721.814974045</v>
      </c>
      <c r="K94">
        <v>174637.48593592001</v>
      </c>
      <c r="L94">
        <v>169765.89732954401</v>
      </c>
      <c r="M94">
        <v>165095.34385059599</v>
      </c>
      <c r="N94">
        <v>160614.91431360299</v>
      </c>
      <c r="O94">
        <v>156314.427868206</v>
      </c>
      <c r="P94">
        <v>152184.37611335199</v>
      </c>
      <c r="Q94">
        <v>148215.87049429599</v>
      </c>
      <c r="R94">
        <v>144400.594438464</v>
      </c>
      <c r="S94">
        <v>140730.75974854201</v>
      </c>
      <c r="T94">
        <v>137199.06682543099</v>
      </c>
      <c r="U94">
        <v>133798.668341435</v>
      </c>
      <c r="V94">
        <v>130523.13602586801</v>
      </c>
      <c r="W94">
        <v>127366.430261966</v>
      </c>
      <c r="X94">
        <v>124322.872226454</v>
      </c>
      <c r="Y94">
        <v>121387.11833158501</v>
      </c>
      <c r="Z94">
        <v>118554.136754732</v>
      </c>
      <c r="AA94">
        <v>115819.18586293299</v>
      </c>
      <c r="AB94">
        <v>113177.794359498</v>
      </c>
      <c r="AC94">
        <v>110625.742997407</v>
      </c>
      <c r="AD94">
        <v>108159.04771973399</v>
      </c>
      <c r="AE94">
        <v>105773.944101236</v>
      </c>
      <c r="AG94">
        <f t="shared" si="31"/>
        <v>1.1878073891334636E-4</v>
      </c>
      <c r="AH94">
        <f t="shared" si="32"/>
        <v>1.1687085653860047E-4</v>
      </c>
      <c r="AI94">
        <f t="shared" si="33"/>
        <v>1.150214202264412E-4</v>
      </c>
      <c r="AJ94">
        <f t="shared" si="34"/>
        <v>1.1322960508405107E-4</v>
      </c>
      <c r="AK94">
        <f t="shared" si="35"/>
        <v>1.1149275954367105E-4</v>
      </c>
      <c r="AL94">
        <f t="shared" si="36"/>
        <v>1.0980839227020047E-4</v>
      </c>
      <c r="AM94">
        <f t="shared" si="37"/>
        <v>1.0817416023785988E-4</v>
      </c>
      <c r="AN94">
        <f t="shared" si="38"/>
        <v>1.0658785785596114E-4</v>
      </c>
      <c r="AO94">
        <f t="shared" si="39"/>
        <v>1.0504740703760493E-4</v>
      </c>
      <c r="AP94">
        <f t="shared" si="40"/>
        <v>1.0355084811730124E-4</v>
      </c>
      <c r="AQ94">
        <f t="shared" si="41"/>
        <v>1.0209633153404404E-4</v>
      </c>
      <c r="AR94">
        <f t="shared" si="42"/>
        <v>1.0068211020558906E-4</v>
      </c>
      <c r="AS94">
        <f t="shared" si="43"/>
        <v>9.9306532527873484E-5</v>
      </c>
      <c r="AT94">
        <f t="shared" si="44"/>
        <v>9.7968035940562166E-5</v>
      </c>
      <c r="AU94">
        <f t="shared" si="45"/>
        <v>9.6665141006026269E-5</v>
      </c>
      <c r="AV94">
        <f t="shared" si="46"/>
        <v>9.5396445954601392E-5</v>
      </c>
      <c r="AW94">
        <f t="shared" si="47"/>
        <v>9.4160621653808759E-5</v>
      </c>
      <c r="AX94">
        <f t="shared" si="48"/>
        <v>9.2956406963624145E-5</v>
      </c>
      <c r="AY94">
        <f t="shared" si="49"/>
        <v>9.1782604443639166E-5</v>
      </c>
      <c r="AZ94">
        <f t="shared" si="50"/>
        <v>9.0638076381409805E-5</v>
      </c>
      <c r="BA94">
        <f t="shared" si="51"/>
        <v>8.9521741114314651E-5</v>
      </c>
      <c r="BB94">
        <f t="shared" si="52"/>
        <v>8.843256961989743E-5</v>
      </c>
      <c r="BC94">
        <f t="shared" si="53"/>
        <v>8.7369582352133513E-5</v>
      </c>
      <c r="BD94">
        <f t="shared" si="54"/>
        <v>8.6331846303151552E-5</v>
      </c>
      <c r="BE94">
        <f t="shared" si="55"/>
        <v>8.5318472271891027E-5</v>
      </c>
      <c r="BF94">
        <f t="shared" si="56"/>
        <v>8.4328612322903248E-5</v>
      </c>
      <c r="BG94">
        <f t="shared" si="57"/>
        <v>8.3361457420004574E-5</v>
      </c>
      <c r="BH94">
        <f t="shared" si="58"/>
        <v>8.2416235220932716E-5</v>
      </c>
      <c r="BI94">
        <f t="shared" si="59"/>
        <v>8.1492208020348585E-5</v>
      </c>
      <c r="BJ94">
        <f t="shared" si="60"/>
        <v>8.0588670829672405E-5</v>
      </c>
    </row>
    <row r="95" spans="1:62">
      <c r="A95" s="1">
        <f t="shared" si="61"/>
        <v>1.7453292519943295E-2</v>
      </c>
      <c r="B95">
        <v>229924.140220228</v>
      </c>
      <c r="C95">
        <v>222589.65701620499</v>
      </c>
      <c r="D95">
        <v>215600.60652289601</v>
      </c>
      <c r="E95">
        <v>208935.63262824999</v>
      </c>
      <c r="F95">
        <v>202575.00447448</v>
      </c>
      <c r="G95">
        <v>196500.47026284999</v>
      </c>
      <c r="H95">
        <v>190695.12617393601</v>
      </c>
      <c r="I95">
        <v>185143.298643271</v>
      </c>
      <c r="J95">
        <v>179830.43845959901</v>
      </c>
      <c r="K95">
        <v>174743.025348002</v>
      </c>
      <c r="L95">
        <v>169868.48186816901</v>
      </c>
      <c r="M95">
        <v>165195.09560273701</v>
      </c>
      <c r="N95">
        <v>160711.94873592301</v>
      </c>
      <c r="O95">
        <v>156408.85423101799</v>
      </c>
      <c r="P95">
        <v>152276.297909388</v>
      </c>
      <c r="Q95">
        <v>148305.38581547301</v>
      </c>
      <c r="R95">
        <v>144487.79632357499</v>
      </c>
      <c r="S95">
        <v>140815.736504409</v>
      </c>
      <c r="T95">
        <v>137281.90232388701</v>
      </c>
      <c r="U95">
        <v>133879.44229422201</v>
      </c>
      <c r="V95">
        <v>130601.924239329</v>
      </c>
      <c r="W95">
        <v>127443.30487327299</v>
      </c>
      <c r="X95">
        <v>124397.901922876</v>
      </c>
      <c r="Y95">
        <v>121460.368554235</v>
      </c>
      <c r="Z95">
        <v>118625.669888042</v>
      </c>
      <c r="AA95">
        <v>115889.061411004</v>
      </c>
      <c r="AB95">
        <v>113246.069110397</v>
      </c>
      <c r="AC95">
        <v>110692.471176336</v>
      </c>
      <c r="AD95">
        <v>108224.281131942</v>
      </c>
      <c r="AE95">
        <v>105837.73226550499</v>
      </c>
      <c r="AG95">
        <f t="shared" si="31"/>
        <v>1.188525902245255E-4</v>
      </c>
      <c r="AH95">
        <f t="shared" si="32"/>
        <v>1.1694154510954935E-4</v>
      </c>
      <c r="AI95">
        <f t="shared" si="33"/>
        <v>1.1509098285684237E-4</v>
      </c>
      <c r="AJ95">
        <f t="shared" si="34"/>
        <v>1.132980768537828E-4</v>
      </c>
      <c r="AK95">
        <f t="shared" si="35"/>
        <v>1.1156017391833734E-4</v>
      </c>
      <c r="AL95">
        <f t="shared" si="36"/>
        <v>1.0987478119867142E-4</v>
      </c>
      <c r="AM95">
        <f t="shared" si="37"/>
        <v>1.082395542425713E-4</v>
      </c>
      <c r="AN95">
        <f t="shared" si="38"/>
        <v>1.066522861165775E-4</v>
      </c>
      <c r="AO95">
        <f t="shared" si="39"/>
        <v>1.0511089746864961E-4</v>
      </c>
      <c r="AP95">
        <f t="shared" si="40"/>
        <v>1.0361342744024741E-4</v>
      </c>
      <c r="AQ95">
        <f t="shared" si="41"/>
        <v>1.0215802534434679E-4</v>
      </c>
      <c r="AR95">
        <f t="shared" si="42"/>
        <v>1.007429430350803E-4</v>
      </c>
      <c r="AS95">
        <f t="shared" si="43"/>
        <v>9.93665279028835E-5</v>
      </c>
      <c r="AT95">
        <f t="shared" si="44"/>
        <v>9.8027216436130386E-5</v>
      </c>
      <c r="AU95">
        <f t="shared" si="45"/>
        <v>9.6723528296510869E-5</v>
      </c>
      <c r="AV95">
        <f t="shared" si="46"/>
        <v>9.5454060860955853E-5</v>
      </c>
      <c r="AW95">
        <f t="shared" si="47"/>
        <v>9.4217484187812615E-5</v>
      </c>
      <c r="AX95">
        <f t="shared" si="48"/>
        <v>9.3012536369270311E-5</v>
      </c>
      <c r="AY95">
        <f t="shared" si="49"/>
        <v>9.1838019235915809E-5</v>
      </c>
      <c r="AZ95">
        <f t="shared" si="50"/>
        <v>9.069279438266565E-5</v>
      </c>
      <c r="BA95">
        <f t="shared" si="51"/>
        <v>8.9575779488376673E-5</v>
      </c>
      <c r="BB95">
        <f t="shared" si="52"/>
        <v>8.8485944904125976E-5</v>
      </c>
      <c r="BC95">
        <f t="shared" si="53"/>
        <v>8.7422310487536117E-5</v>
      </c>
      <c r="BD95">
        <f t="shared" si="54"/>
        <v>8.6383942662719262E-5</v>
      </c>
      <c r="BE95">
        <f t="shared" si="55"/>
        <v>8.5369951687269479E-5</v>
      </c>
      <c r="BF95">
        <f t="shared" si="56"/>
        <v>8.4379489109510122E-5</v>
      </c>
      <c r="BG95">
        <f t="shared" si="57"/>
        <v>8.3411745400717907E-5</v>
      </c>
      <c r="BH95">
        <f t="shared" si="58"/>
        <v>8.2465947748428285E-5</v>
      </c>
      <c r="BI95">
        <f t="shared" si="59"/>
        <v>8.154135799817853E-5</v>
      </c>
      <c r="BJ95">
        <f t="shared" si="60"/>
        <v>8.0637270732198332E-5</v>
      </c>
    </row>
    <row r="96" spans="1:62">
      <c r="A96" s="1">
        <f t="shared" si="61"/>
        <v>1.7453292519943295E-2</v>
      </c>
      <c r="B96">
        <v>230156.21939540299</v>
      </c>
      <c r="C96">
        <v>222814.31893651301</v>
      </c>
      <c r="D96">
        <v>215818.200739558</v>
      </c>
      <c r="E96">
        <v>209146.48707495601</v>
      </c>
      <c r="F96">
        <v>202779.427112834</v>
      </c>
      <c r="G96">
        <v>196698.75057980299</v>
      </c>
      <c r="H96">
        <v>190887.53654648701</v>
      </c>
      <c r="I96">
        <v>185330.09558398201</v>
      </c>
      <c r="J96">
        <v>180011.863754841</v>
      </c>
      <c r="K96">
        <v>174919.30709965801</v>
      </c>
      <c r="L96">
        <v>170039.83544809601</v>
      </c>
      <c r="M96">
        <v>165361.72452847101</v>
      </c>
      <c r="N96">
        <v>160874.04547508401</v>
      </c>
      <c r="O96">
        <v>156566.600941087</v>
      </c>
      <c r="P96">
        <v>152429.867118853</v>
      </c>
      <c r="Q96">
        <v>148454.94105166299</v>
      </c>
      <c r="R96">
        <v>144633.49269203201</v>
      </c>
      <c r="S96">
        <v>140957.72122406701</v>
      </c>
      <c r="T96">
        <v>137420.31522195999</v>
      </c>
      <c r="U96">
        <v>134014.41626428999</v>
      </c>
      <c r="V96">
        <v>130733.58566578499</v>
      </c>
      <c r="W96">
        <v>127571.774024946</v>
      </c>
      <c r="X96">
        <v>124523.293318472</v>
      </c>
      <c r="Y96">
        <v>121582.791301854</v>
      </c>
      <c r="Z96">
        <v>118745.228000936</v>
      </c>
      <c r="AA96">
        <v>116005.854101479</v>
      </c>
      <c r="AB96">
        <v>113360.19106359599</v>
      </c>
      <c r="AC96">
        <v>110804.012805508</v>
      </c>
      <c r="AD96">
        <v>108333.328816629</v>
      </c>
      <c r="AE96">
        <v>105944.36857396799</v>
      </c>
      <c r="AG96">
        <f t="shared" si="31"/>
        <v>1.1897255679732773E-4</v>
      </c>
      <c r="AH96">
        <f t="shared" si="32"/>
        <v>1.170595753560589E-4</v>
      </c>
      <c r="AI96">
        <f t="shared" si="33"/>
        <v>1.1520713806003718E-4</v>
      </c>
      <c r="AJ96">
        <f t="shared" si="34"/>
        <v>1.1341241543264247E-4</v>
      </c>
      <c r="AK96">
        <f t="shared" si="35"/>
        <v>1.1167275160355957E-4</v>
      </c>
      <c r="AL96">
        <f t="shared" si="36"/>
        <v>1.0998565119512522E-4</v>
      </c>
      <c r="AM96">
        <f t="shared" si="37"/>
        <v>1.0834876737965784E-4</v>
      </c>
      <c r="AN96">
        <f t="shared" si="38"/>
        <v>1.0675989098757419E-4</v>
      </c>
      <c r="AO96">
        <f t="shared" si="39"/>
        <v>1.0521694055996245E-4</v>
      </c>
      <c r="AP96">
        <f t="shared" si="40"/>
        <v>1.0371795325149438E-4</v>
      </c>
      <c r="AQ96">
        <f t="shared" si="41"/>
        <v>1.0226107649997324E-4</v>
      </c>
      <c r="AR96">
        <f t="shared" si="42"/>
        <v>1.0084456038825879E-4</v>
      </c>
      <c r="AS96">
        <f t="shared" si="43"/>
        <v>9.946675063231649E-5</v>
      </c>
      <c r="AT96">
        <f t="shared" si="44"/>
        <v>9.8126082136323949E-5</v>
      </c>
      <c r="AU96">
        <f t="shared" si="45"/>
        <v>9.6821073062052773E-5</v>
      </c>
      <c r="AV96">
        <f t="shared" si="46"/>
        <v>9.5550319365249922E-5</v>
      </c>
      <c r="AW96">
        <f t="shared" si="47"/>
        <v>9.4312489756729869E-5</v>
      </c>
      <c r="AX96">
        <f t="shared" si="48"/>
        <v>9.310632105008017E-5</v>
      </c>
      <c r="AY96">
        <f t="shared" si="49"/>
        <v>9.1930613861868288E-5</v>
      </c>
      <c r="AZ96">
        <f t="shared" si="50"/>
        <v>9.0784228633545531E-5</v>
      </c>
      <c r="BA96">
        <f t="shared" si="51"/>
        <v>8.9666081947333825E-5</v>
      </c>
      <c r="BB96">
        <f t="shared" si="52"/>
        <v>8.8575143111031568E-5</v>
      </c>
      <c r="BC96">
        <f t="shared" si="53"/>
        <v>8.7510430989158852E-5</v>
      </c>
      <c r="BD96">
        <f t="shared" si="54"/>
        <v>8.6471011059899449E-5</v>
      </c>
      <c r="BE96">
        <f t="shared" si="55"/>
        <v>8.5455992679334811E-5</v>
      </c>
      <c r="BF96">
        <f t="shared" si="56"/>
        <v>8.4464526536114632E-5</v>
      </c>
      <c r="BG96">
        <f t="shared" si="57"/>
        <v>8.3495802281275837E-5</v>
      </c>
      <c r="BH96">
        <f t="shared" si="58"/>
        <v>8.2549046319318618E-5</v>
      </c>
      <c r="BI96">
        <f t="shared" si="59"/>
        <v>8.1623519747861057E-5</v>
      </c>
      <c r="BJ96">
        <f t="shared" si="60"/>
        <v>8.0718516434381758E-5</v>
      </c>
    </row>
    <row r="97" spans="1:62">
      <c r="A97" s="1">
        <f t="shared" si="61"/>
        <v>1.7453292519943295E-2</v>
      </c>
      <c r="B97">
        <v>230481.09877931001</v>
      </c>
      <c r="C97">
        <v>223128.82095755299</v>
      </c>
      <c r="D97">
        <v>216122.81435858199</v>
      </c>
      <c r="E97">
        <v>209441.671016443</v>
      </c>
      <c r="F97">
        <v>203065.612166306</v>
      </c>
      <c r="G97">
        <v>196976.34169412899</v>
      </c>
      <c r="H97">
        <v>191156.914738608</v>
      </c>
      <c r="I97">
        <v>185591.61968090601</v>
      </c>
      <c r="J97">
        <v>180265.871985701</v>
      </c>
      <c r="K97">
        <v>175166.118552592</v>
      </c>
      <c r="L97">
        <v>170279.75140527799</v>
      </c>
      <c r="M97">
        <v>165595.02969088001</v>
      </c>
      <c r="N97">
        <v>161101.00908759801</v>
      </c>
      <c r="O97">
        <v>156787.477827186</v>
      </c>
      <c r="P97">
        <v>152644.89863329599</v>
      </c>
      <c r="Q97">
        <v>148664.355958681</v>
      </c>
      <c r="R97">
        <v>144837.507975624</v>
      </c>
      <c r="S97">
        <v>141156.542836568</v>
      </c>
      <c r="T97">
        <v>137614.138776231</v>
      </c>
      <c r="U97">
        <v>134203.42767443799</v>
      </c>
      <c r="V97">
        <v>130917.961740842</v>
      </c>
      <c r="W97">
        <v>127751.68301945001</v>
      </c>
      <c r="X97">
        <v>124698.89544357501</v>
      </c>
      <c r="Y97">
        <v>121754.23920023401</v>
      </c>
      <c r="Z97">
        <v>118912.667188441</v>
      </c>
      <c r="AA97">
        <v>116169.423378229</v>
      </c>
      <c r="AB97">
        <v>113520.022896922</v>
      </c>
      <c r="AC97">
        <v>110960.23368700199</v>
      </c>
      <c r="AD97">
        <v>108486.05959531901</v>
      </c>
      <c r="AE97">
        <v>106093.724767422</v>
      </c>
      <c r="AG97">
        <f t="shared" si="31"/>
        <v>1.1914049373622815E-4</v>
      </c>
      <c r="AH97">
        <f t="shared" si="32"/>
        <v>1.1722480474170737E-4</v>
      </c>
      <c r="AI97">
        <f t="shared" si="33"/>
        <v>1.1536974558406253E-4</v>
      </c>
      <c r="AJ97">
        <f t="shared" si="34"/>
        <v>1.1357248278193994E-4</v>
      </c>
      <c r="AK97">
        <f t="shared" si="35"/>
        <v>1.1183035670603009E-4</v>
      </c>
      <c r="AL97">
        <f t="shared" si="36"/>
        <v>1.1014086844681152E-4</v>
      </c>
      <c r="AM97">
        <f t="shared" si="37"/>
        <v>1.0850166785500219E-4</v>
      </c>
      <c r="AN97">
        <f t="shared" si="38"/>
        <v>1.0691054263424955E-4</v>
      </c>
      <c r="AO97">
        <f t="shared" si="39"/>
        <v>1.0536540837964202E-4</v>
      </c>
      <c r="AP97">
        <f t="shared" si="40"/>
        <v>1.0386429946771142E-4</v>
      </c>
      <c r="AQ97">
        <f t="shared" si="41"/>
        <v>1.0240536071423572E-4</v>
      </c>
      <c r="AR97">
        <f t="shared" si="42"/>
        <v>1.0098683972530935E-4</v>
      </c>
      <c r="AS97">
        <f t="shared" si="43"/>
        <v>9.9607079875494711E-5</v>
      </c>
      <c r="AT97">
        <f t="shared" si="44"/>
        <v>9.8264513853798101E-5</v>
      </c>
      <c r="AU97">
        <f t="shared" si="45"/>
        <v>9.6957657724652371E-5</v>
      </c>
      <c r="AV97">
        <f t="shared" si="46"/>
        <v>9.5685105456596326E-5</v>
      </c>
      <c r="AW97">
        <f t="shared" si="47"/>
        <v>9.4445523876184872E-5</v>
      </c>
      <c r="AX97">
        <f t="shared" si="48"/>
        <v>9.3237648009146046E-5</v>
      </c>
      <c r="AY97">
        <f t="shared" si="49"/>
        <v>9.2060276774489635E-5</v>
      </c>
      <c r="AZ97">
        <f t="shared" si="50"/>
        <v>9.0912269000780242E-5</v>
      </c>
      <c r="BA97">
        <f t="shared" si="51"/>
        <v>8.9792539736822249E-5</v>
      </c>
      <c r="BB97">
        <f t="shared" si="52"/>
        <v>8.8700056831617104E-5</v>
      </c>
      <c r="BC97">
        <f t="shared" si="53"/>
        <v>8.7633837761023401E-5</v>
      </c>
      <c r="BD97">
        <f t="shared" si="54"/>
        <v>8.6592946680543392E-5</v>
      </c>
      <c r="BE97">
        <f t="shared" si="55"/>
        <v>8.557649168567424E-5</v>
      </c>
      <c r="BF97">
        <f t="shared" si="56"/>
        <v>8.4583622262994577E-5</v>
      </c>
      <c r="BG97">
        <f t="shared" si="57"/>
        <v>8.3613526916603557E-5</v>
      </c>
      <c r="BH97">
        <f t="shared" si="58"/>
        <v>8.2665430956083789E-5</v>
      </c>
      <c r="BI97">
        <f t="shared" si="59"/>
        <v>8.1738594433248158E-5</v>
      </c>
      <c r="BJ97">
        <f t="shared" si="60"/>
        <v>8.0832310216138802E-5</v>
      </c>
    </row>
    <row r="98" spans="1:62">
      <c r="A98" s="1">
        <f t="shared" si="61"/>
        <v>1.7453292519943295E-2</v>
      </c>
      <c r="B98">
        <v>230898.384986978</v>
      </c>
      <c r="C98">
        <v>223532.782298515</v>
      </c>
      <c r="D98">
        <v>216514.078608799</v>
      </c>
      <c r="E98">
        <v>209820.82713351399</v>
      </c>
      <c r="F98">
        <v>203433.21324391</v>
      </c>
      <c r="G98">
        <v>197332.907650762</v>
      </c>
      <c r="H98">
        <v>191502.93476796799</v>
      </c>
      <c r="I98">
        <v>185927.55448827401</v>
      </c>
      <c r="J98">
        <v>180592.15583180101</v>
      </c>
      <c r="K98">
        <v>175483.161123992</v>
      </c>
      <c r="L98">
        <v>170587.93952823299</v>
      </c>
      <c r="M98">
        <v>165894.72890377301</v>
      </c>
      <c r="N98">
        <v>161392.56508532201</v>
      </c>
      <c r="O98">
        <v>157071.217789519</v>
      </c>
      <c r="P98">
        <v>152921.13244798</v>
      </c>
      <c r="Q98">
        <v>148933.37734879501</v>
      </c>
      <c r="R98">
        <v>145099.59553993799</v>
      </c>
      <c r="S98">
        <v>141411.961010542</v>
      </c>
      <c r="T98">
        <v>137863.13872067301</v>
      </c>
      <c r="U98">
        <v>134446.24809809201</v>
      </c>
      <c r="V98">
        <v>131154.829662526</v>
      </c>
      <c r="W98">
        <v>127982.81447496801</v>
      </c>
      <c r="X98">
        <v>124924.49614187299</v>
      </c>
      <c r="Y98">
        <v>121974.50513311</v>
      </c>
      <c r="Z98">
        <v>119127.785197566</v>
      </c>
      <c r="AA98">
        <v>116379.571682895</v>
      </c>
      <c r="AB98">
        <v>113725.371585721</v>
      </c>
      <c r="AC98">
        <v>111160.945176218</v>
      </c>
      <c r="AD98">
        <v>108682.289056655</v>
      </c>
      <c r="AE98">
        <v>106285.620527445</v>
      </c>
      <c r="AG98">
        <f t="shared" si="31"/>
        <v>1.1935619769231909E-4</v>
      </c>
      <c r="AH98">
        <f t="shared" si="32"/>
        <v>1.1743703321633584E-4</v>
      </c>
      <c r="AI98">
        <f t="shared" si="33"/>
        <v>1.1557860857308868E-4</v>
      </c>
      <c r="AJ98">
        <f t="shared" si="34"/>
        <v>1.1377808514067176E-4</v>
      </c>
      <c r="AK98">
        <f t="shared" si="35"/>
        <v>1.1203279846460962E-4</v>
      </c>
      <c r="AL98">
        <f t="shared" si="36"/>
        <v>1.1034024510181668E-4</v>
      </c>
      <c r="AM98">
        <f t="shared" si="37"/>
        <v>1.0869807063932277E-4</v>
      </c>
      <c r="AN98">
        <f t="shared" si="38"/>
        <v>1.0710405876718269E-4</v>
      </c>
      <c r="AO98">
        <f t="shared" si="39"/>
        <v>1.0555612129891681E-4</v>
      </c>
      <c r="AP98">
        <f t="shared" si="40"/>
        <v>1.0405228904498813E-4</v>
      </c>
      <c r="AQ98">
        <f t="shared" si="41"/>
        <v>1.0259070345545183E-4</v>
      </c>
      <c r="AR98">
        <f t="shared" si="42"/>
        <v>1.0116960895718015E-4</v>
      </c>
      <c r="AS98">
        <f t="shared" si="43"/>
        <v>9.978734591925167E-5</v>
      </c>
      <c r="AT98">
        <f t="shared" si="44"/>
        <v>9.8442344187227402E-5</v>
      </c>
      <c r="AU98">
        <f t="shared" si="45"/>
        <v>9.7133117133357856E-5</v>
      </c>
      <c r="AV98">
        <f t="shared" si="46"/>
        <v>9.5858256175322033E-5</v>
      </c>
      <c r="AW98">
        <f t="shared" si="47"/>
        <v>9.46164257210111E-5</v>
      </c>
      <c r="AX98">
        <f t="shared" si="48"/>
        <v>9.3406358501210875E-5</v>
      </c>
      <c r="AY98">
        <f t="shared" si="49"/>
        <v>9.2226851255905671E-5</v>
      </c>
      <c r="AZ98">
        <f t="shared" si="50"/>
        <v>9.10767607433285E-5</v>
      </c>
      <c r="BA98">
        <f t="shared" si="51"/>
        <v>8.9955000043928852E-5</v>
      </c>
      <c r="BB98">
        <f t="shared" si="52"/>
        <v>8.8860535134176134E-5</v>
      </c>
      <c r="BC98">
        <f t="shared" si="53"/>
        <v>8.7792381707407966E-5</v>
      </c>
      <c r="BD98">
        <f t="shared" si="54"/>
        <v>8.6749602221297941E-5</v>
      </c>
      <c r="BE98">
        <f t="shared" si="55"/>
        <v>8.5731303153237657E-5</v>
      </c>
      <c r="BF98">
        <f t="shared" si="56"/>
        <v>8.4736632446777657E-5</v>
      </c>
      <c r="BG98">
        <f t="shared" si="57"/>
        <v>8.3764777133790133E-5</v>
      </c>
      <c r="BH98">
        <f t="shared" si="58"/>
        <v>8.2814961118400141E-5</v>
      </c>
      <c r="BI98">
        <f t="shared" si="59"/>
        <v>8.1886443109989017E-5</v>
      </c>
      <c r="BJ98">
        <f t="shared" si="60"/>
        <v>8.0978514693711299E-5</v>
      </c>
    </row>
    <row r="99" spans="1:62">
      <c r="A99" s="1">
        <f t="shared" si="61"/>
        <v>1.7453292519943295E-2</v>
      </c>
      <c r="B99">
        <v>231407.57202716701</v>
      </c>
      <c r="C99">
        <v>224025.71316375499</v>
      </c>
      <c r="D99">
        <v>216991.51912652701</v>
      </c>
      <c r="E99">
        <v>210283.49577802699</v>
      </c>
      <c r="F99">
        <v>203881.78474035501</v>
      </c>
      <c r="G99">
        <v>197768.01625486501</v>
      </c>
      <c r="H99">
        <v>191925.17725520799</v>
      </c>
      <c r="I99">
        <v>186337.492881857</v>
      </c>
      <c r="J99">
        <v>180990.319895897</v>
      </c>
      <c r="K99">
        <v>175870.050645337</v>
      </c>
      <c r="L99">
        <v>170964.026406741</v>
      </c>
      <c r="M99">
        <v>166260.45907070799</v>
      </c>
      <c r="N99">
        <v>161748.36026518801</v>
      </c>
      <c r="O99">
        <v>157417.47712051999</v>
      </c>
      <c r="P99">
        <v>153258.233974</v>
      </c>
      <c r="Q99">
        <v>149261.67939461599</v>
      </c>
      <c r="R99">
        <v>145419.43798034501</v>
      </c>
      <c r="S99">
        <v>141723.66644257499</v>
      </c>
      <c r="T99">
        <v>138167.013547704</v>
      </c>
      <c r="U99">
        <v>134742.58353325599</v>
      </c>
      <c r="V99">
        <v>131443.90265844401</v>
      </c>
      <c r="W99">
        <v>128264.88858603001</v>
      </c>
      <c r="X99">
        <v>125199.82232473401</v>
      </c>
      <c r="Y99">
        <v>122243.32249040699</v>
      </c>
      <c r="Z99">
        <v>119390.321669639</v>
      </c>
      <c r="AA99">
        <v>116636.044691562</v>
      </c>
      <c r="AB99">
        <v>113975.988634069</v>
      </c>
      <c r="AC99">
        <v>111405.90440778701</v>
      </c>
      <c r="AD99">
        <v>108921.77977720099</v>
      </c>
      <c r="AE99">
        <v>106519.823692227</v>
      </c>
      <c r="AG99">
        <f t="shared" si="31"/>
        <v>1.1961940710816059E-4</v>
      </c>
      <c r="AH99">
        <f t="shared" si="32"/>
        <v>1.1769600345684956E-4</v>
      </c>
      <c r="AI99">
        <f t="shared" si="33"/>
        <v>1.1583347380434748E-4</v>
      </c>
      <c r="AJ99">
        <f t="shared" si="34"/>
        <v>1.140289732586269E-4</v>
      </c>
      <c r="AK99">
        <f t="shared" si="35"/>
        <v>1.1227983147980334E-4</v>
      </c>
      <c r="AL99">
        <f t="shared" si="36"/>
        <v>1.1058353949500326E-4</v>
      </c>
      <c r="AM99">
        <f t="shared" si="37"/>
        <v>1.0893773769069484E-4</v>
      </c>
      <c r="AN99">
        <f t="shared" si="38"/>
        <v>1.073402048613863E-4</v>
      </c>
      <c r="AO99">
        <f t="shared" si="39"/>
        <v>1.0578884820808406E-4</v>
      </c>
      <c r="AP99">
        <f t="shared" si="40"/>
        <v>1.0428169419158804E-4</v>
      </c>
      <c r="AQ99">
        <f t="shared" si="41"/>
        <v>1.028168801566489E-4</v>
      </c>
      <c r="AR99">
        <f t="shared" si="42"/>
        <v>1.0139264665233272E-4</v>
      </c>
      <c r="AS99">
        <f t="shared" si="43"/>
        <v>1.0000733038180062E-4</v>
      </c>
      <c r="AT99">
        <f t="shared" si="44"/>
        <v>9.8659357722362249E-5</v>
      </c>
      <c r="AU99">
        <f t="shared" si="45"/>
        <v>9.7347238762517734E-5</v>
      </c>
      <c r="AV99">
        <f t="shared" si="46"/>
        <v>9.6069561808561564E-5</v>
      </c>
      <c r="AW99">
        <f t="shared" si="47"/>
        <v>9.4824988318257405E-5</v>
      </c>
      <c r="AX99">
        <f t="shared" si="48"/>
        <v>9.3612248223149443E-5</v>
      </c>
      <c r="AY99">
        <f t="shared" si="49"/>
        <v>9.2430135605392185E-5</v>
      </c>
      <c r="AZ99">
        <f t="shared" si="50"/>
        <v>9.1277504697957187E-5</v>
      </c>
      <c r="BA99">
        <f t="shared" si="51"/>
        <v>9.0153266180428843E-5</v>
      </c>
      <c r="BB99">
        <f t="shared" si="52"/>
        <v>8.9056383745251717E-5</v>
      </c>
      <c r="BC99">
        <f t="shared" si="53"/>
        <v>8.7985870911577548E-5</v>
      </c>
      <c r="BD99">
        <f t="shared" si="54"/>
        <v>8.6940788066161554E-5</v>
      </c>
      <c r="BE99">
        <f t="shared" si="55"/>
        <v>8.5920239712737565E-5</v>
      </c>
      <c r="BF99">
        <f t="shared" si="56"/>
        <v>8.4923371912765301E-5</v>
      </c>
      <c r="BG99">
        <f t="shared" si="57"/>
        <v>8.3949369902387724E-5</v>
      </c>
      <c r="BH99">
        <f t="shared" si="58"/>
        <v>8.2997455871443329E-5</v>
      </c>
      <c r="BI99">
        <f t="shared" si="59"/>
        <v>8.2066886891892944E-5</v>
      </c>
      <c r="BJ99">
        <f t="shared" si="60"/>
        <v>8.115695298410746E-5</v>
      </c>
    </row>
    <row r="100" spans="1:62">
      <c r="A100" s="1">
        <f t="shared" si="61"/>
        <v>1.7453292519943295E-2</v>
      </c>
      <c r="B100">
        <v>232008.041913191</v>
      </c>
      <c r="C100">
        <v>224607.01533394799</v>
      </c>
      <c r="D100">
        <v>217554.55652803101</v>
      </c>
      <c r="E100">
        <v>210829.11552763099</v>
      </c>
      <c r="F100">
        <v>204410.78237367701</v>
      </c>
      <c r="G100">
        <v>198281.13959322299</v>
      </c>
      <c r="H100">
        <v>192423.12992974001</v>
      </c>
      <c r="I100">
        <v>186820.93754994101</v>
      </c>
      <c r="J100">
        <v>181459.88118065399</v>
      </c>
      <c r="K100">
        <v>176326.31782559599</v>
      </c>
      <c r="L100">
        <v>171407.555882015</v>
      </c>
      <c r="M100">
        <v>166691.77662259201</v>
      </c>
      <c r="N100">
        <v>162167.963134822</v>
      </c>
      <c r="O100">
        <v>157825.83591899101</v>
      </c>
      <c r="P100">
        <v>153655.79444142399</v>
      </c>
      <c r="Q100">
        <v>149648.86402161501</v>
      </c>
      <c r="R100">
        <v>145796.64750427299</v>
      </c>
      <c r="S100">
        <v>142091.28122968599</v>
      </c>
      <c r="T100">
        <v>138525.394871219</v>
      </c>
      <c r="U100">
        <v>135092.07475648099</v>
      </c>
      <c r="V100">
        <v>131784.83033093801</v>
      </c>
      <c r="W100">
        <v>128597.563460244</v>
      </c>
      <c r="X100">
        <v>125524.54029976101</v>
      </c>
      <c r="Y100">
        <v>122560.36548895801</v>
      </c>
      <c r="Z100">
        <v>119699.958453479</v>
      </c>
      <c r="AA100">
        <v>116938.531620633</v>
      </c>
      <c r="AB100">
        <v>114271.57037358401</v>
      </c>
      <c r="AC100">
        <v>111694.81458756499</v>
      </c>
      <c r="AD100">
        <v>109204.241606852</v>
      </c>
      <c r="AE100">
        <v>106796.050535634</v>
      </c>
      <c r="AG100">
        <f t="shared" si="31"/>
        <v>1.1992980253352748E-4</v>
      </c>
      <c r="AH100">
        <f t="shared" si="32"/>
        <v>1.1800140117779107E-4</v>
      </c>
      <c r="AI100">
        <f t="shared" si="33"/>
        <v>1.1613403199372055E-4</v>
      </c>
      <c r="AJ100">
        <f t="shared" si="34"/>
        <v>1.1432484269719971E-4</v>
      </c>
      <c r="AK100">
        <f t="shared" si="35"/>
        <v>1.1257115600984044E-4</v>
      </c>
      <c r="AL100">
        <f t="shared" si="36"/>
        <v>1.1087045643955102E-4</v>
      </c>
      <c r="AM100">
        <f t="shared" si="37"/>
        <v>1.0922037824164463E-4</v>
      </c>
      <c r="AN100">
        <f t="shared" si="38"/>
        <v>1.0761869443913427E-4</v>
      </c>
      <c r="AO100">
        <f t="shared" si="39"/>
        <v>1.0606330679518487E-4</v>
      </c>
      <c r="AP100">
        <f t="shared" si="40"/>
        <v>1.0455223664260136E-4</v>
      </c>
      <c r="AQ100">
        <f t="shared" si="41"/>
        <v>1.0308361648629462E-4</v>
      </c>
      <c r="AR100">
        <f t="shared" si="42"/>
        <v>1.0165568230360881E-4</v>
      </c>
      <c r="AS100">
        <f t="shared" si="43"/>
        <v>1.0026676647589047E-4</v>
      </c>
      <c r="AT100">
        <f t="shared" si="44"/>
        <v>9.891529129158456E-5</v>
      </c>
      <c r="AU100">
        <f t="shared" si="45"/>
        <v>9.7599762967849678E-5</v>
      </c>
      <c r="AV100">
        <f t="shared" si="46"/>
        <v>9.6318766142893534E-5</v>
      </c>
      <c r="AW100">
        <f t="shared" si="47"/>
        <v>9.5070958796460191E-5</v>
      </c>
      <c r="AX100">
        <f t="shared" si="48"/>
        <v>9.3855067559999426E-5</v>
      </c>
      <c r="AY100">
        <f t="shared" si="49"/>
        <v>9.266988338223397E-5</v>
      </c>
      <c r="AZ100">
        <f t="shared" si="50"/>
        <v>9.1514257519027592E-5</v>
      </c>
      <c r="BA100">
        <f t="shared" si="51"/>
        <v>9.0387097819515916E-5</v>
      </c>
      <c r="BB100">
        <f t="shared" si="52"/>
        <v>8.9287365283434198E-5</v>
      </c>
      <c r="BC100">
        <f t="shared" si="53"/>
        <v>8.8214070866680436E-5</v>
      </c>
      <c r="BD100">
        <f t="shared" si="54"/>
        <v>8.7166272514582418E-5</v>
      </c>
      <c r="BE100">
        <f t="shared" si="55"/>
        <v>8.6143072404025814E-5</v>
      </c>
      <c r="BF100">
        <f t="shared" si="56"/>
        <v>8.5143614377641217E-5</v>
      </c>
      <c r="BG100">
        <f t="shared" si="57"/>
        <v>8.4167081554502486E-5</v>
      </c>
      <c r="BH100">
        <f t="shared" si="58"/>
        <v>8.321269410342395E-5</v>
      </c>
      <c r="BI100">
        <f t="shared" si="59"/>
        <v>8.2279707165970939E-5</v>
      </c>
      <c r="BJ100">
        <f t="shared" si="60"/>
        <v>8.1367408917719437E-5</v>
      </c>
    </row>
    <row r="101" spans="1:62">
      <c r="A101" s="1">
        <f t="shared" si="61"/>
        <v>1.7453292519943295E-2</v>
      </c>
      <c r="B101">
        <v>232699.065410315</v>
      </c>
      <c r="C101">
        <v>225275.98288959399</v>
      </c>
      <c r="D101">
        <v>218202.50711005001</v>
      </c>
      <c r="E101">
        <v>211457.023864455</v>
      </c>
      <c r="F101">
        <v>205019.563843232</v>
      </c>
      <c r="G101">
        <v>198871.65467227201</v>
      </c>
      <c r="H101">
        <v>192996.18824887599</v>
      </c>
      <c r="I101">
        <v>187377.30159430401</v>
      </c>
      <c r="J101">
        <v>182000.269672177</v>
      </c>
      <c r="K101">
        <v>176851.40881815</v>
      </c>
      <c r="L101">
        <v>171917.98959763299</v>
      </c>
      <c r="M101">
        <v>167188.158053483</v>
      </c>
      <c r="N101">
        <v>162650.86443363799</v>
      </c>
      <c r="O101">
        <v>158295.79859705301</v>
      </c>
      <c r="P101">
        <v>154113.331392775</v>
      </c>
      <c r="Q101">
        <v>150094.46138863699</v>
      </c>
      <c r="R101">
        <v>146230.76639931201</v>
      </c>
      <c r="S101">
        <v>142514.359325381</v>
      </c>
      <c r="T101">
        <v>138937.84787111499</v>
      </c>
      <c r="U101">
        <v>135494.29775629999</v>
      </c>
      <c r="V101">
        <v>132177.199079852</v>
      </c>
      <c r="W101">
        <v>128980.43553069601</v>
      </c>
      <c r="X101">
        <v>125898.256173346</v>
      </c>
      <c r="Y101">
        <v>122925.24956542801</v>
      </c>
      <c r="Z101">
        <v>120056.31998908</v>
      </c>
      <c r="AA101">
        <v>117286.665601541</v>
      </c>
      <c r="AB101">
        <v>114611.758329523</v>
      </c>
      <c r="AC101">
        <v>112027.325350425</v>
      </c>
      <c r="AD101">
        <v>109529.332018542</v>
      </c>
      <c r="AE101">
        <v>107113.96610914099</v>
      </c>
      <c r="AG101">
        <f t="shared" si="31"/>
        <v>1.2028700701175466E-4</v>
      </c>
      <c r="AH101">
        <f t="shared" si="32"/>
        <v>1.1835285551144731E-4</v>
      </c>
      <c r="AI101">
        <f t="shared" si="33"/>
        <v>1.1647991816969153E-4</v>
      </c>
      <c r="AJ101">
        <f t="shared" si="34"/>
        <v>1.1466533419741784E-4</v>
      </c>
      <c r="AK101">
        <f t="shared" si="35"/>
        <v>1.1290641833303773E-4</v>
      </c>
      <c r="AL101">
        <f t="shared" si="36"/>
        <v>1.1120064758371589E-4</v>
      </c>
      <c r="AM101">
        <f t="shared" si="37"/>
        <v>1.0954564915057022E-4</v>
      </c>
      <c r="AN101">
        <f t="shared" si="38"/>
        <v>1.0793918941615587E-4</v>
      </c>
      <c r="AO101">
        <f t="shared" si="39"/>
        <v>1.0637916388707799E-4</v>
      </c>
      <c r="AP101">
        <f t="shared" si="40"/>
        <v>1.0486358799609985E-4</v>
      </c>
      <c r="AQ101">
        <f t="shared" si="41"/>
        <v>1.0339058867962463E-4</v>
      </c>
      <c r="AR101">
        <f t="shared" si="42"/>
        <v>1.0195839665498508E-4</v>
      </c>
      <c r="AS101">
        <f t="shared" si="43"/>
        <v>1.0056533933099276E-4</v>
      </c>
      <c r="AT101">
        <f t="shared" si="44"/>
        <v>9.9209834291632637E-5</v>
      </c>
      <c r="AU101">
        <f t="shared" si="45"/>
        <v>9.7890383299892625E-5</v>
      </c>
      <c r="AV101">
        <f t="shared" si="46"/>
        <v>9.6605566773614533E-5</v>
      </c>
      <c r="AW101">
        <f t="shared" si="47"/>
        <v>9.5354038690885127E-5</v>
      </c>
      <c r="AX101">
        <f t="shared" si="48"/>
        <v>9.4134521886197131E-5</v>
      </c>
      <c r="AY101">
        <f t="shared" si="49"/>
        <v>9.2945803703100395E-5</v>
      </c>
      <c r="AZ101">
        <f t="shared" si="50"/>
        <v>9.1786731972113501E-5</v>
      </c>
      <c r="BA101">
        <f t="shared" si="51"/>
        <v>9.0656211285765028E-5</v>
      </c>
      <c r="BB101">
        <f t="shared" si="52"/>
        <v>8.9553199545697187E-5</v>
      </c>
      <c r="BC101">
        <f t="shared" si="53"/>
        <v>8.8476704758648519E-5</v>
      </c>
      <c r="BD101">
        <f t="shared" si="54"/>
        <v>8.7425782060910278E-5</v>
      </c>
      <c r="BE101">
        <f t="shared" si="55"/>
        <v>8.6399530952215012E-5</v>
      </c>
      <c r="BF101">
        <f t="shared" si="56"/>
        <v>8.539709272230135E-5</v>
      </c>
      <c r="BG101">
        <f t="shared" si="57"/>
        <v>8.4417648054444406E-5</v>
      </c>
      <c r="BH101">
        <f t="shared" si="58"/>
        <v>8.3460414792142898E-5</v>
      </c>
      <c r="BI101">
        <f t="shared" si="59"/>
        <v>8.252464585592233E-5</v>
      </c>
      <c r="BJ101">
        <f t="shared" si="60"/>
        <v>8.1609627298840406E-5</v>
      </c>
    </row>
    <row r="102" spans="1:62">
      <c r="A102" s="1">
        <f t="shared" si="61"/>
        <v>1.7453292519943295E-2</v>
      </c>
      <c r="B102">
        <v>233479.80291885199</v>
      </c>
      <c r="C102">
        <v>226031.803065657</v>
      </c>
      <c r="D102">
        <v>218934.58367768899</v>
      </c>
      <c r="E102">
        <v>212166.45797712001</v>
      </c>
      <c r="F102">
        <v>205707.38960703401</v>
      </c>
      <c r="G102">
        <v>199538.844172171</v>
      </c>
      <c r="H102">
        <v>193643.65612939501</v>
      </c>
      <c r="I102">
        <v>188005.909240354</v>
      </c>
      <c r="J102">
        <v>182610.82902970799</v>
      </c>
      <c r="K102">
        <v>177444.68589086999</v>
      </c>
      <c r="L102">
        <v>172494.70765084901</v>
      </c>
      <c r="M102">
        <v>167749.00055372901</v>
      </c>
      <c r="N102">
        <v>163196.47774873901</v>
      </c>
      <c r="O102">
        <v>158826.79447958199</v>
      </c>
      <c r="P102">
        <v>154630.28926644599</v>
      </c>
      <c r="Q102">
        <v>150597.93045600899</v>
      </c>
      <c r="R102">
        <v>146721.267586528</v>
      </c>
      <c r="S102">
        <v>142992.387078856</v>
      </c>
      <c r="T102">
        <v>139403.87181884001</v>
      </c>
      <c r="U102">
        <v>135948.764245603</v>
      </c>
      <c r="V102">
        <v>132620.53260233899</v>
      </c>
      <c r="W102">
        <v>129413.040043631</v>
      </c>
      <c r="X102">
        <v>126320.51632650101</v>
      </c>
      <c r="Y102">
        <v>123337.531840866</v>
      </c>
      <c r="Z102">
        <v>120458.973761253</v>
      </c>
      <c r="AA102">
        <v>117680.024123885</v>
      </c>
      <c r="AB102">
        <v>114996.13965371301</v>
      </c>
      <c r="AC102">
        <v>112403.033183311</v>
      </c>
      <c r="AD102">
        <v>109896.65652185499</v>
      </c>
      <c r="AE102">
        <v>107473.184646227</v>
      </c>
      <c r="AG102">
        <f t="shared" si="31"/>
        <v>1.2069058653622817E-4</v>
      </c>
      <c r="AH102">
        <f t="shared" si="32"/>
        <v>1.1874993945684979E-4</v>
      </c>
      <c r="AI102">
        <f t="shared" si="33"/>
        <v>1.1687071211528782E-4</v>
      </c>
      <c r="AJ102">
        <f t="shared" si="34"/>
        <v>1.1505003411484374E-4</v>
      </c>
      <c r="AK102">
        <f t="shared" si="35"/>
        <v>1.1328521117588786E-4</v>
      </c>
      <c r="AL102">
        <f t="shared" si="36"/>
        <v>1.1157371183247516E-4</v>
      </c>
      <c r="AM102">
        <f t="shared" si="37"/>
        <v>1.0991315531698288E-4</v>
      </c>
      <c r="AN102">
        <f t="shared" si="38"/>
        <v>1.0830130051071278E-4</v>
      </c>
      <c r="AO102">
        <f t="shared" si="39"/>
        <v>1.0673603585256776E-4</v>
      </c>
      <c r="AP102">
        <f t="shared" si="40"/>
        <v>1.0521537011045787E-4</v>
      </c>
      <c r="AQ102">
        <f t="shared" si="41"/>
        <v>1.0373742393033765E-4</v>
      </c>
      <c r="AR102">
        <f t="shared" si="42"/>
        <v>1.0230042208768805E-4</v>
      </c>
      <c r="AS102">
        <f t="shared" si="43"/>
        <v>1.0090268637410687E-4</v>
      </c>
      <c r="AT102">
        <f t="shared" si="44"/>
        <v>9.9542629059289986E-5</v>
      </c>
      <c r="AU102">
        <f t="shared" si="45"/>
        <v>9.8218746874582851E-5</v>
      </c>
      <c r="AV102">
        <f t="shared" si="46"/>
        <v>9.6929615470391672E-5</v>
      </c>
      <c r="AW102">
        <f t="shared" si="47"/>
        <v>9.5673884304331479E-5</v>
      </c>
      <c r="AX102">
        <f t="shared" si="48"/>
        <v>9.4450271921735405E-5</v>
      </c>
      <c r="AY102">
        <f t="shared" si="49"/>
        <v>9.3257561593624027E-5</v>
      </c>
      <c r="AZ102">
        <f t="shared" si="50"/>
        <v>9.2094597281094906E-5</v>
      </c>
      <c r="BA102">
        <f t="shared" si="51"/>
        <v>9.0960279897934389E-5</v>
      </c>
      <c r="BB102">
        <f t="shared" si="52"/>
        <v>8.9853563846002381E-5</v>
      </c>
      <c r="BC102">
        <f t="shared" si="53"/>
        <v>8.8773453800593916E-5</v>
      </c>
      <c r="BD102">
        <f t="shared" si="54"/>
        <v>8.7719001724790915E-5</v>
      </c>
      <c r="BE102">
        <f t="shared" si="55"/>
        <v>8.6689304094145816E-5</v>
      </c>
      <c r="BF102">
        <f t="shared" si="56"/>
        <v>8.5683499314503738E-5</v>
      </c>
      <c r="BG102">
        <f t="shared" si="57"/>
        <v>8.4700765317604089E-5</v>
      </c>
      <c r="BH102">
        <f t="shared" si="58"/>
        <v>8.3740317320166638E-5</v>
      </c>
      <c r="BI102">
        <f t="shared" si="59"/>
        <v>8.2801405733769264E-5</v>
      </c>
      <c r="BJ102">
        <f t="shared" si="60"/>
        <v>8.188331421377131E-5</v>
      </c>
    </row>
    <row r="103" spans="1:62">
      <c r="A103" s="1">
        <f t="shared" si="61"/>
        <v>1.7453292519943295E-2</v>
      </c>
      <c r="B103">
        <v>234349.30549163101</v>
      </c>
      <c r="C103">
        <v>226873.55723663</v>
      </c>
      <c r="D103">
        <v>219749.89649802601</v>
      </c>
      <c r="E103">
        <v>212956.555685014</v>
      </c>
      <c r="F103">
        <v>206473.42377792299</v>
      </c>
      <c r="G103">
        <v>200281.897315771</v>
      </c>
      <c r="H103">
        <v>194364.74679082999</v>
      </c>
      <c r="I103">
        <v>188705.99665565899</v>
      </c>
      <c r="J103">
        <v>183290.81738058501</v>
      </c>
      <c r="K103">
        <v>178105.428198379</v>
      </c>
      <c r="L103">
        <v>173137.00934327301</v>
      </c>
      <c r="M103">
        <v>168373.62273986099</v>
      </c>
      <c r="N103">
        <v>163804.14022493799</v>
      </c>
      <c r="O103">
        <v>159418.178494978</v>
      </c>
      <c r="P103">
        <v>155206.040069215</v>
      </c>
      <c r="Q103">
        <v>151158.65964034901</v>
      </c>
      <c r="R103">
        <v>147267.55525840499</v>
      </c>
      <c r="S103">
        <v>143524.78385665201</v>
      </c>
      <c r="T103">
        <v>139922.90068338899</v>
      </c>
      <c r="U103">
        <v>136454.92225260701</v>
      </c>
      <c r="V103">
        <v>133114.29246910699</v>
      </c>
      <c r="W103">
        <v>129894.851620706</v>
      </c>
      <c r="X103">
        <v>126790.807963652</v>
      </c>
      <c r="Y103">
        <v>123796.711656467</v>
      </c>
      <c r="Z103">
        <v>120907.43082271201</v>
      </c>
      <c r="AA103">
        <v>118118.129546385</v>
      </c>
      <c r="AB103">
        <v>115424.247623793</v>
      </c>
      <c r="AC103">
        <v>112821.48191320999</v>
      </c>
      <c r="AD103">
        <v>110305.769139971</v>
      </c>
      <c r="AE103">
        <v>107873.27002873999</v>
      </c>
      <c r="AG103">
        <f t="shared" si="31"/>
        <v>1.2114005057633588E-4</v>
      </c>
      <c r="AH103">
        <f t="shared" si="32"/>
        <v>1.1919217039729653E-4</v>
      </c>
      <c r="AI103">
        <f t="shared" si="33"/>
        <v>1.1730593887713092E-4</v>
      </c>
      <c r="AJ103">
        <f t="shared" si="34"/>
        <v>1.1547847492077483E-4</v>
      </c>
      <c r="AK103">
        <f t="shared" si="35"/>
        <v>1.1370707420658832E-4</v>
      </c>
      <c r="AL103">
        <f t="shared" si="36"/>
        <v>1.1198919583341838E-4</v>
      </c>
      <c r="AM103">
        <f t="shared" si="37"/>
        <v>1.1032245016016105E-4</v>
      </c>
      <c r="AN103">
        <f t="shared" si="38"/>
        <v>1.0870458771511541E-4</v>
      </c>
      <c r="AO103">
        <f t="shared" si="39"/>
        <v>1.0713348906705775E-4</v>
      </c>
      <c r="AP103">
        <f t="shared" si="40"/>
        <v>1.0560715556226312E-4</v>
      </c>
      <c r="AQ103">
        <f t="shared" si="41"/>
        <v>1.0412370084205039E-4</v>
      </c>
      <c r="AR103">
        <f t="shared" si="42"/>
        <v>1.026813430653136E-4</v>
      </c>
      <c r="AS103">
        <f t="shared" si="43"/>
        <v>1.0127839776875854E-4</v>
      </c>
      <c r="AT103">
        <f t="shared" si="44"/>
        <v>9.9913271304315741E-5</v>
      </c>
      <c r="AU103">
        <f t="shared" si="45"/>
        <v>9.8584454800425026E-5</v>
      </c>
      <c r="AV103">
        <f t="shared" si="46"/>
        <v>9.7290518598718397E-5</v>
      </c>
      <c r="AW103">
        <f t="shared" si="47"/>
        <v>9.6030107123120989E-5</v>
      </c>
      <c r="AX103">
        <f t="shared" si="48"/>
        <v>9.4801934142783284E-5</v>
      </c>
      <c r="AY103">
        <f t="shared" si="49"/>
        <v>9.3604778393796176E-5</v>
      </c>
      <c r="AZ103">
        <f t="shared" si="50"/>
        <v>9.2437479528493813E-5</v>
      </c>
      <c r="BA103">
        <f t="shared" si="51"/>
        <v>9.1298934364194556E-5</v>
      </c>
      <c r="BB103">
        <f t="shared" si="52"/>
        <v>9.0188093405680879E-5</v>
      </c>
      <c r="BC103">
        <f t="shared" si="53"/>
        <v>8.9103957618481423E-5</v>
      </c>
      <c r="BD103">
        <f t="shared" si="54"/>
        <v>8.8045575432205969E-5</v>
      </c>
      <c r="BE103">
        <f t="shared" si="55"/>
        <v>8.7012039954830134E-5</v>
      </c>
      <c r="BF103">
        <f t="shared" si="56"/>
        <v>8.6002486380897777E-5</v>
      </c>
      <c r="BG103">
        <f t="shared" si="57"/>
        <v>8.5016089578170863E-5</v>
      </c>
      <c r="BH103">
        <f t="shared" si="58"/>
        <v>8.4052061838366744E-5</v>
      </c>
      <c r="BI103">
        <f t="shared" si="59"/>
        <v>8.3109650779210584E-5</v>
      </c>
      <c r="BJ103">
        <f t="shared" si="60"/>
        <v>8.2188137386142034E-5</v>
      </c>
    </row>
    <row r="104" spans="1:62">
      <c r="A104" s="1">
        <f t="shared" si="61"/>
        <v>1.7453292519943295E-2</v>
      </c>
      <c r="B104">
        <v>235306.515985056</v>
      </c>
      <c r="C104">
        <v>227800.222030423</v>
      </c>
      <c r="D104">
        <v>220647.454379406</v>
      </c>
      <c r="E104">
        <v>213826.356483829</v>
      </c>
      <c r="F104">
        <v>207316.73513689701</v>
      </c>
      <c r="G104">
        <v>201099.91085159901</v>
      </c>
      <c r="H104">
        <v>195158.58370920399</v>
      </c>
      <c r="I104">
        <v>189476.712875928</v>
      </c>
      <c r="J104">
        <v>184039.40821947201</v>
      </c>
      <c r="K104">
        <v>178832.83265585601</v>
      </c>
      <c r="L104">
        <v>173844.114029964</v>
      </c>
      <c r="M104">
        <v>169061.26548046499</v>
      </c>
      <c r="N104">
        <v>164473.11336795101</v>
      </c>
      <c r="O104">
        <v>160069.231956843</v>
      </c>
      <c r="P104">
        <v>155839.88413710601</v>
      </c>
      <c r="Q104">
        <v>151775.96755561</v>
      </c>
      <c r="R104">
        <v>147868.96560063699</v>
      </c>
      <c r="S104">
        <v>144110.902745973</v>
      </c>
      <c r="T104">
        <v>140494.30381683001</v>
      </c>
      <c r="U104">
        <v>137012.15678921901</v>
      </c>
      <c r="V104">
        <v>133657.878776575</v>
      </c>
      <c r="W104">
        <v>130425.284895174</v>
      </c>
      <c r="X104">
        <v>127308.559733559</v>
      </c>
      <c r="Y104">
        <v>124302.23117971</v>
      </c>
      <c r="Z104">
        <v>121401.146386108</v>
      </c>
      <c r="AA104">
        <v>118600.449675151</v>
      </c>
      <c r="AB104">
        <v>115895.562208227</v>
      </c>
      <c r="AC104">
        <v>113282.163259258</v>
      </c>
      <c r="AD104">
        <v>110756.172949456</v>
      </c>
      <c r="AE104">
        <v>108313.73631470901</v>
      </c>
      <c r="AG104">
        <f t="shared" si="31"/>
        <v>1.2163485267247372E-4</v>
      </c>
      <c r="AH104">
        <f t="shared" si="32"/>
        <v>1.1967901068555343E-4</v>
      </c>
      <c r="AI104">
        <f t="shared" si="33"/>
        <v>1.1778506934158052E-4</v>
      </c>
      <c r="AJ104">
        <f t="shared" si="34"/>
        <v>1.159501357691997E-4</v>
      </c>
      <c r="AK104">
        <f t="shared" si="35"/>
        <v>1.1417149459309412E-4</v>
      </c>
      <c r="AL104">
        <f t="shared" si="36"/>
        <v>1.1244659452639062E-4</v>
      </c>
      <c r="AM104">
        <f t="shared" si="37"/>
        <v>1.1077303616049608E-4</v>
      </c>
      <c r="AN104">
        <f t="shared" si="38"/>
        <v>1.0914856082913664E-4</v>
      </c>
      <c r="AO104">
        <f t="shared" si="39"/>
        <v>1.0757104043815057E-4</v>
      </c>
      <c r="AP104">
        <f t="shared" si="40"/>
        <v>1.0603846816443657E-4</v>
      </c>
      <c r="AQ104">
        <f t="shared" si="41"/>
        <v>1.0454894993893786E-4</v>
      </c>
      <c r="AR104">
        <f t="shared" si="42"/>
        <v>1.0310069663747866E-4</v>
      </c>
      <c r="AS104">
        <f t="shared" si="43"/>
        <v>1.0169201691160591E-4</v>
      </c>
      <c r="AT104">
        <f t="shared" si="44"/>
        <v>1.0032131059935123E-4</v>
      </c>
      <c r="AU104">
        <f t="shared" si="45"/>
        <v>9.8987062661779214E-5</v>
      </c>
      <c r="AV104">
        <f t="shared" si="46"/>
        <v>9.7687837596873928E-5</v>
      </c>
      <c r="AW104">
        <f t="shared" si="47"/>
        <v>9.6422274287763285E-5</v>
      </c>
      <c r="AX104">
        <f t="shared" si="48"/>
        <v>9.5189081246246235E-5</v>
      </c>
      <c r="AY104">
        <f t="shared" si="49"/>
        <v>9.3987032216565997E-5</v>
      </c>
      <c r="AZ104">
        <f t="shared" si="50"/>
        <v>9.2814962108237517E-5</v>
      </c>
      <c r="BA104">
        <f t="shared" si="51"/>
        <v>9.1671763229421893E-5</v>
      </c>
      <c r="BB104">
        <f t="shared" si="52"/>
        <v>9.0556381795146013E-5</v>
      </c>
      <c r="BC104">
        <f t="shared" si="53"/>
        <v>8.9467814687488453E-5</v>
      </c>
      <c r="BD104">
        <f t="shared" si="54"/>
        <v>8.8405106446564851E-5</v>
      </c>
      <c r="BE104">
        <f t="shared" si="55"/>
        <v>8.7367346473513215E-5</v>
      </c>
      <c r="BF104">
        <f t="shared" si="56"/>
        <v>8.635366642806523E-5</v>
      </c>
      <c r="BG104">
        <f t="shared" si="57"/>
        <v>8.536323780529503E-5</v>
      </c>
      <c r="BH104">
        <f t="shared" si="58"/>
        <v>8.4395269677239098E-5</v>
      </c>
      <c r="BI104">
        <f t="shared" si="59"/>
        <v>8.3449006586325472E-5</v>
      </c>
      <c r="BJ104">
        <f t="shared" si="60"/>
        <v>8.2523726579049051E-5</v>
      </c>
    </row>
    <row r="105" spans="1:62">
      <c r="A105" s="1">
        <f t="shared" si="61"/>
        <v>1.7453292519943295E-2</v>
      </c>
      <c r="B105">
        <v>236350.27034195999</v>
      </c>
      <c r="C105">
        <v>228810.67057049801</v>
      </c>
      <c r="D105">
        <v>221626.16587388699</v>
      </c>
      <c r="E105">
        <v>214774.802710866</v>
      </c>
      <c r="F105">
        <v>208236.298263089</v>
      </c>
      <c r="G105">
        <v>201991.890149638</v>
      </c>
      <c r="H105">
        <v>196024.20168028999</v>
      </c>
      <c r="I105">
        <v>190317.12083724001</v>
      </c>
      <c r="J105">
        <v>184855.69141082201</v>
      </c>
      <c r="K105">
        <v>179626.01491286801</v>
      </c>
      <c r="L105">
        <v>174615.162066366</v>
      </c>
      <c r="M105">
        <v>169811.09281661699</v>
      </c>
      <c r="N105">
        <v>165202.58393992801</v>
      </c>
      <c r="O105">
        <v>160779.163435453</v>
      </c>
      <c r="P105">
        <v>156531.050983686</v>
      </c>
      <c r="Q105">
        <v>152449.10383910799</v>
      </c>
      <c r="R105">
        <v>148524.76759687299</v>
      </c>
      <c r="S105">
        <v>144750.03133886601</v>
      </c>
      <c r="T105">
        <v>141117.38671879601</v>
      </c>
      <c r="U105">
        <v>137619.79059659</v>
      </c>
      <c r="V105">
        <v>134250.630873838</v>
      </c>
      <c r="W105">
        <v>131003.695221317</v>
      </c>
      <c r="X105">
        <v>127873.142421649</v>
      </c>
      <c r="Y105">
        <v>124853.476080308</v>
      </c>
      <c r="Z105">
        <v>121939.52048408501</v>
      </c>
      <c r="AA105">
        <v>119126.39840840601</v>
      </c>
      <c r="AB105">
        <v>116409.510696276</v>
      </c>
      <c r="AC105">
        <v>113784.517448527</v>
      </c>
      <c r="AD105">
        <v>111247.32068218999</v>
      </c>
      <c r="AE105">
        <v>108794.048326996</v>
      </c>
      <c r="AG105">
        <f t="shared" si="31"/>
        <v>1.221743910991798E-4</v>
      </c>
      <c r="AH105">
        <f t="shared" si="32"/>
        <v>1.2020986829643271E-4</v>
      </c>
      <c r="AI105">
        <f t="shared" si="33"/>
        <v>1.1830752087661897E-4</v>
      </c>
      <c r="AJ105">
        <f t="shared" si="34"/>
        <v>1.1646444312869979E-4</v>
      </c>
      <c r="AK105">
        <f t="shared" si="35"/>
        <v>1.1467790762540775E-4</v>
      </c>
      <c r="AL105">
        <f t="shared" si="36"/>
        <v>1.129453517562063E-4</v>
      </c>
      <c r="AM105">
        <f t="shared" si="37"/>
        <v>1.1126436546300404E-4</v>
      </c>
      <c r="AN105">
        <f t="shared" si="38"/>
        <v>1.0963268005463017E-4</v>
      </c>
      <c r="AO105">
        <f t="shared" si="39"/>
        <v>1.080481579915877E-4</v>
      </c>
      <c r="AP105">
        <f t="shared" si="40"/>
        <v>1.065087835436635E-4</v>
      </c>
      <c r="AQ105">
        <f t="shared" si="41"/>
        <v>1.050126542352157E-4</v>
      </c>
      <c r="AR105">
        <f t="shared" si="42"/>
        <v>1.035579730011412E-4</v>
      </c>
      <c r="AS105">
        <f t="shared" si="43"/>
        <v>1.0214304098613686E-4</v>
      </c>
      <c r="AT105">
        <f t="shared" si="44"/>
        <v>1.0076625092610367E-4</v>
      </c>
      <c r="AU105">
        <f t="shared" si="45"/>
        <v>9.9426081057685906E-5</v>
      </c>
      <c r="AV105">
        <f t="shared" si="46"/>
        <v>9.8121089507581215E-5</v>
      </c>
      <c r="AW105">
        <f t="shared" si="47"/>
        <v>9.6849909117713409E-5</v>
      </c>
      <c r="AX105">
        <f t="shared" si="48"/>
        <v>9.5611242667737945E-5</v>
      </c>
      <c r="AY105">
        <f t="shared" si="49"/>
        <v>9.4403858459265626E-5</v>
      </c>
      <c r="AZ105">
        <f t="shared" si="50"/>
        <v>9.3226586230712904E-5</v>
      </c>
      <c r="BA105">
        <f t="shared" si="51"/>
        <v>9.2078313373801106E-5</v>
      </c>
      <c r="BB105">
        <f t="shared" si="52"/>
        <v>9.0957981426464108E-5</v>
      </c>
      <c r="BC105">
        <f t="shared" si="53"/>
        <v>8.9864582818551401E-5</v>
      </c>
      <c r="BD105">
        <f t="shared" si="54"/>
        <v>8.8797157849447852E-5</v>
      </c>
      <c r="BE105">
        <f t="shared" si="55"/>
        <v>8.7754791878688599E-5</v>
      </c>
      <c r="BF105">
        <f t="shared" si="56"/>
        <v>8.6736612711946668E-5</v>
      </c>
      <c r="BG105">
        <f t="shared" si="57"/>
        <v>8.5741788167095545E-5</v>
      </c>
      <c r="BH105">
        <f t="shared" si="58"/>
        <v>8.4769523805665483E-5</v>
      </c>
      <c r="BI105">
        <f t="shared" si="59"/>
        <v>8.3819060817094923E-5</v>
      </c>
      <c r="BJ105">
        <f t="shared" si="60"/>
        <v>8.2889674043546414E-5</v>
      </c>
    </row>
    <row r="106" spans="1:62">
      <c r="A106" s="1">
        <f t="shared" si="61"/>
        <v>1.7453292519943295E-2</v>
      </c>
      <c r="B106">
        <v>237479.29900482899</v>
      </c>
      <c r="C106">
        <v>229903.67384361001</v>
      </c>
      <c r="D106">
        <v>222684.84060237699</v>
      </c>
      <c r="E106">
        <v>215800.74082899099</v>
      </c>
      <c r="F106">
        <v>209230.99477824799</v>
      </c>
      <c r="G106">
        <v>202956.750408678</v>
      </c>
      <c r="H106">
        <v>196960.54799124901</v>
      </c>
      <c r="I106">
        <v>191226.19851321701</v>
      </c>
      <c r="J106">
        <v>185738.67429338899</v>
      </c>
      <c r="K106">
        <v>180484.010426753</v>
      </c>
      <c r="L106">
        <v>175449.21585117601</v>
      </c>
      <c r="M106">
        <v>170622.19297627101</v>
      </c>
      <c r="N106">
        <v>165991.66494619401</v>
      </c>
      <c r="O106">
        <v>161547.10971781201</v>
      </c>
      <c r="P106">
        <v>157278.700234833</v>
      </c>
      <c r="Q106">
        <v>153177.25006177399</v>
      </c>
      <c r="R106">
        <v>149234.16391537199</v>
      </c>
      <c r="S106">
        <v>145441.392596316</v>
      </c>
      <c r="T106">
        <v>141791.391878786</v>
      </c>
      <c r="U106">
        <v>138277.084966305</v>
      </c>
      <c r="V106">
        <v>134891.82816391901</v>
      </c>
      <c r="W106">
        <v>131629.379456197</v>
      </c>
      <c r="X106">
        <v>128483.869713074</v>
      </c>
      <c r="Y106">
        <v>125449.77627512399</v>
      </c>
      <c r="Z106">
        <v>122521.898696698</v>
      </c>
      <c r="AA106">
        <v>119695.336447165</v>
      </c>
      <c r="AB106">
        <v>116965.46839229</v>
      </c>
      <c r="AC106">
        <v>114327.933894591</v>
      </c>
      <c r="AD106">
        <v>111778.61538876699</v>
      </c>
      <c r="AE106">
        <v>109313.622301897</v>
      </c>
      <c r="AG106">
        <f t="shared" si="31"/>
        <v>1.2275800959565949E-4</v>
      </c>
      <c r="AH106">
        <f t="shared" si="32"/>
        <v>1.207840975453605E-4</v>
      </c>
      <c r="AI106">
        <f t="shared" si="33"/>
        <v>1.1887265803923021E-4</v>
      </c>
      <c r="AJ106">
        <f t="shared" si="34"/>
        <v>1.1702077147869152E-4</v>
      </c>
      <c r="AK106">
        <f t="shared" si="35"/>
        <v>1.1522569740092806E-4</v>
      </c>
      <c r="AL106">
        <f t="shared" si="36"/>
        <v>1.1348486094774921E-4</v>
      </c>
      <c r="AM106">
        <f t="shared" si="37"/>
        <v>1.1179584054235368E-4</v>
      </c>
      <c r="AN106">
        <f t="shared" si="38"/>
        <v>1.1015635665060194E-4</v>
      </c>
      <c r="AO106">
        <f t="shared" si="39"/>
        <v>1.085642615168367E-4</v>
      </c>
      <c r="AP106">
        <f t="shared" si="40"/>
        <v>1.0701752977685325E-4</v>
      </c>
      <c r="AQ106">
        <f t="shared" si="41"/>
        <v>1.0551424986231558E-4</v>
      </c>
      <c r="AR106">
        <f t="shared" si="42"/>
        <v>1.0405261611921702E-4</v>
      </c>
      <c r="AS106">
        <f t="shared" si="43"/>
        <v>1.0263092157276085E-4</v>
      </c>
      <c r="AT106">
        <f t="shared" si="44"/>
        <v>1.0124755127704761E-4</v>
      </c>
      <c r="AU106">
        <f t="shared" si="45"/>
        <v>9.9900976195616125E-5</v>
      </c>
      <c r="AV106">
        <f t="shared" si="46"/>
        <v>9.8589747563874018E-5</v>
      </c>
      <c r="AW106">
        <f t="shared" si="47"/>
        <v>9.7312491689541085E-5</v>
      </c>
      <c r="AX106">
        <f t="shared" si="48"/>
        <v>9.6067905152337862E-5</v>
      </c>
      <c r="AY106">
        <f t="shared" si="49"/>
        <v>9.4854750367087744E-5</v>
      </c>
      <c r="AZ106">
        <f t="shared" si="50"/>
        <v>9.3671851479058056E-5</v>
      </c>
      <c r="BA106">
        <f t="shared" si="51"/>
        <v>9.2518090562379045E-5</v>
      </c>
      <c r="BB106">
        <f t="shared" si="52"/>
        <v>9.1392404096136905E-5</v>
      </c>
      <c r="BC106">
        <f t="shared" si="53"/>
        <v>9.0293779694615035E-5</v>
      </c>
      <c r="BD106">
        <f t="shared" si="54"/>
        <v>8.9221253070398477E-5</v>
      </c>
      <c r="BE106">
        <f t="shared" si="55"/>
        <v>8.8173905211590443E-5</v>
      </c>
      <c r="BF106">
        <f t="shared" si="56"/>
        <v>8.7150859755290931E-5</v>
      </c>
      <c r="BG106">
        <f t="shared" si="57"/>
        <v>8.6151280542043083E-5</v>
      </c>
      <c r="BH106">
        <f t="shared" si="58"/>
        <v>8.5174369336445631E-5</v>
      </c>
      <c r="BI106">
        <f t="shared" si="59"/>
        <v>8.4219363701238967E-5</v>
      </c>
      <c r="BJ106">
        <f t="shared" si="60"/>
        <v>8.3285535012812034E-5</v>
      </c>
    </row>
    <row r="107" spans="1:62">
      <c r="A107" s="1">
        <f t="shared" si="61"/>
        <v>1.7453292519943295E-2</v>
      </c>
      <c r="B107">
        <v>238692.22845793</v>
      </c>
      <c r="C107">
        <v>231077.90219274699</v>
      </c>
      <c r="D107">
        <v>223822.19070028601</v>
      </c>
      <c r="E107">
        <v>216902.92282739299</v>
      </c>
      <c r="F107">
        <v>210299.61470507199</v>
      </c>
      <c r="G107">
        <v>203993.31797336999</v>
      </c>
      <c r="H107">
        <v>197966.48369868501</v>
      </c>
      <c r="I107">
        <v>192202.84015600599</v>
      </c>
      <c r="J107">
        <v>186687.282885458</v>
      </c>
      <c r="K107">
        <v>181405.775633468</v>
      </c>
      <c r="L107">
        <v>176345.26096480899</v>
      </c>
      <c r="M107">
        <v>171493.57948111699</v>
      </c>
      <c r="N107">
        <v>166839.39671177001</v>
      </c>
      <c r="O107">
        <v>162372.13685547901</v>
      </c>
      <c r="P107">
        <v>158081.922648637</v>
      </c>
      <c r="Q107">
        <v>153959.52072143499</v>
      </c>
      <c r="R107">
        <v>149996.29187672699</v>
      </c>
      <c r="S107">
        <v>146184.14579129001</v>
      </c>
      <c r="T107">
        <v>142515.49969542801</v>
      </c>
      <c r="U107">
        <v>138983.24063695801</v>
      </c>
      <c r="V107">
        <v>135580.69097806601</v>
      </c>
      <c r="W107">
        <v>132301.57681271</v>
      </c>
      <c r="X107">
        <v>129139.99902528099</v>
      </c>
      <c r="Y107">
        <v>126090.406741074</v>
      </c>
      <c r="Z107">
        <v>123147.57294532</v>
      </c>
      <c r="AA107">
        <v>120306.572070658</v>
      </c>
      <c r="AB107">
        <v>117562.759373522</v>
      </c>
      <c r="AC107">
        <v>114911.75193807</v>
      </c>
      <c r="AD107">
        <v>112349.41116254601</v>
      </c>
      <c r="AE107">
        <v>109871.826597192</v>
      </c>
      <c r="AG107">
        <f t="shared" si="31"/>
        <v>1.2338499816294342E-4</v>
      </c>
      <c r="AH107">
        <f t="shared" si="32"/>
        <v>1.2140099987272029E-4</v>
      </c>
      <c r="AI107">
        <f t="shared" si="33"/>
        <v>1.1947979334711153E-4</v>
      </c>
      <c r="AJ107">
        <f t="shared" si="34"/>
        <v>1.1761844406900544E-4</v>
      </c>
      <c r="AK107">
        <f t="shared" si="35"/>
        <v>1.1581419757249836E-4</v>
      </c>
      <c r="AL107">
        <f t="shared" si="36"/>
        <v>1.1406446584241346E-4</v>
      </c>
      <c r="AM107">
        <f t="shared" si="37"/>
        <v>1.1236681492829706E-4</v>
      </c>
      <c r="AN107">
        <f t="shared" si="38"/>
        <v>1.1071895364808111E-4</v>
      </c>
      <c r="AO107">
        <f t="shared" si="39"/>
        <v>1.0911872327154818E-4</v>
      </c>
      <c r="AP107">
        <f t="shared" si="40"/>
        <v>1.0756408808539064E-4</v>
      </c>
      <c r="AQ107">
        <f t="shared" si="41"/>
        <v>1.0605312675355215E-4</v>
      </c>
      <c r="AR107">
        <f t="shared" si="42"/>
        <v>1.0458402439558828E-4</v>
      </c>
      <c r="AS107">
        <f t="shared" si="43"/>
        <v>1.0315506531441059E-4</v>
      </c>
      <c r="AT107">
        <f t="shared" si="44"/>
        <v>1.0176462631213681E-4</v>
      </c>
      <c r="AU107">
        <f t="shared" si="45"/>
        <v>1.0041117053929655E-4</v>
      </c>
      <c r="AV107">
        <f t="shared" si="46"/>
        <v>9.9093241828404179E-5</v>
      </c>
      <c r="AW107">
        <f t="shared" si="47"/>
        <v>9.7809459467963349E-5</v>
      </c>
      <c r="AX107">
        <f t="shared" si="48"/>
        <v>9.6558513377497041E-5</v>
      </c>
      <c r="AY107">
        <f t="shared" si="49"/>
        <v>9.5339159648048555E-5</v>
      </c>
      <c r="AZ107">
        <f t="shared" si="50"/>
        <v>9.4150216416521285E-5</v>
      </c>
      <c r="BA107">
        <f t="shared" si="51"/>
        <v>9.2990560044717594E-5</v>
      </c>
      <c r="BB107">
        <f t="shared" si="52"/>
        <v>9.1859121577390668E-5</v>
      </c>
      <c r="BC107">
        <f t="shared" si="53"/>
        <v>9.0754883455732282E-5</v>
      </c>
      <c r="BD107">
        <f t="shared" si="54"/>
        <v>8.9676876465069033E-5</v>
      </c>
      <c r="BE107">
        <f t="shared" si="55"/>
        <v>8.8624176897535313E-5</v>
      </c>
      <c r="BF107">
        <f t="shared" si="56"/>
        <v>8.759590391224512E-5</v>
      </c>
      <c r="BG107">
        <f t="shared" si="57"/>
        <v>8.6591217077130236E-5</v>
      </c>
      <c r="BH107">
        <f t="shared" si="58"/>
        <v>8.5609314078002917E-5</v>
      </c>
      <c r="BI107">
        <f t="shared" si="59"/>
        <v>8.4649428581751477E-5</v>
      </c>
      <c r="BJ107">
        <f t="shared" si="60"/>
        <v>8.3710828241607415E-5</v>
      </c>
    </row>
    <row r="108" spans="1:62">
      <c r="A108" s="1">
        <f t="shared" si="61"/>
        <v>1.7453292519943295E-2</v>
      </c>
      <c r="B108">
        <v>239987.58289599101</v>
      </c>
      <c r="C108">
        <v>232331.92693251101</v>
      </c>
      <c r="D108">
        <v>225036.83238205401</v>
      </c>
      <c r="E108">
        <v>218080.007737949</v>
      </c>
      <c r="F108">
        <v>211440.857936849</v>
      </c>
      <c r="G108">
        <v>205100.331760159</v>
      </c>
      <c r="H108">
        <v>199040.785012126</v>
      </c>
      <c r="I108">
        <v>193245.85763922401</v>
      </c>
      <c r="J108">
        <v>187700.363189175</v>
      </c>
      <c r="K108">
        <v>182390.18921495799</v>
      </c>
      <c r="L108">
        <v>177302.20740117299</v>
      </c>
      <c r="M108">
        <v>172424.19234440799</v>
      </c>
      <c r="N108">
        <v>167744.74804693001</v>
      </c>
      <c r="O108">
        <v>163253.24129872301</v>
      </c>
      <c r="P108">
        <v>158939.74121953</v>
      </c>
      <c r="Q108">
        <v>154794.964318065</v>
      </c>
      <c r="R108">
        <v>150810.22450125901</v>
      </c>
      <c r="S108">
        <v>146977.38752931301</v>
      </c>
      <c r="T108">
        <v>143288.82947137099</v>
      </c>
      <c r="U108">
        <v>139737.398764232</v>
      </c>
      <c r="V108">
        <v>136316.38152226599</v>
      </c>
      <c r="W108">
        <v>133019.46978310699</v>
      </c>
      <c r="X108">
        <v>129840.73240943599</v>
      </c>
      <c r="Y108">
        <v>126774.588395108</v>
      </c>
      <c r="Z108">
        <v>123815.782352044</v>
      </c>
      <c r="AA108">
        <v>120959.361975837</v>
      </c>
      <c r="AB108">
        <v>118200.657310379</v>
      </c>
      <c r="AC108">
        <v>115535.261648503</v>
      </c>
      <c r="AD108">
        <v>112959.013923327</v>
      </c>
      <c r="AE108">
        <v>110467.98245857999</v>
      </c>
      <c r="AG108">
        <f t="shared" si="31"/>
        <v>1.2405459392646317E-4</v>
      </c>
      <c r="AH108">
        <f t="shared" si="32"/>
        <v>1.2205982469252281E-4</v>
      </c>
      <c r="AI108">
        <f t="shared" si="33"/>
        <v>1.2012818811384296E-4</v>
      </c>
      <c r="AJ108">
        <f t="shared" si="34"/>
        <v>1.182567337421551E-4</v>
      </c>
      <c r="AK108">
        <f t="shared" si="35"/>
        <v>1.1644269215775312E-4</v>
      </c>
      <c r="AL108">
        <f t="shared" si="36"/>
        <v>1.146834612954251E-4</v>
      </c>
      <c r="AM108">
        <f t="shared" si="37"/>
        <v>1.1297659399094074E-4</v>
      </c>
      <c r="AN108">
        <f t="shared" si="38"/>
        <v>1.1131978662372716E-4</v>
      </c>
      <c r="AO108">
        <f t="shared" si="39"/>
        <v>1.0971086874393677E-4</v>
      </c>
      <c r="AP108">
        <f t="shared" si="40"/>
        <v>1.0814779358661897E-4</v>
      </c>
      <c r="AQ108">
        <f t="shared" si="41"/>
        <v>1.0662862938490625E-4</v>
      </c>
      <c r="AR108">
        <f t="shared" si="42"/>
        <v>1.0515155140558921E-4</v>
      </c>
      <c r="AS108">
        <f t="shared" si="43"/>
        <v>1.0371483463719386E-4</v>
      </c>
      <c r="AT108">
        <f t="shared" si="44"/>
        <v>1.0231684706962118E-4</v>
      </c>
      <c r="AU108">
        <f t="shared" si="45"/>
        <v>1.0095604351003565E-4</v>
      </c>
      <c r="AV108">
        <f t="shared" si="46"/>
        <v>9.963095988550724E-5</v>
      </c>
      <c r="AW108">
        <f t="shared" si="47"/>
        <v>9.8340207988828414E-5</v>
      </c>
      <c r="AX108">
        <f t="shared" si="48"/>
        <v>9.7082470627155563E-5</v>
      </c>
      <c r="AY108">
        <f t="shared" si="49"/>
        <v>9.5856497138544562E-5</v>
      </c>
      <c r="AZ108">
        <f t="shared" si="50"/>
        <v>9.4661099243614053E-5</v>
      </c>
      <c r="BA108">
        <f t="shared" si="51"/>
        <v>9.3495147204078122E-5</v>
      </c>
      <c r="BB108">
        <f t="shared" si="52"/>
        <v>9.235756626139171E-5</v>
      </c>
      <c r="BC108">
        <f t="shared" si="53"/>
        <v>9.1247333332552237E-5</v>
      </c>
      <c r="BD108">
        <f t="shared" si="54"/>
        <v>9.0163473941072637E-5</v>
      </c>
      <c r="BE108">
        <f t="shared" si="55"/>
        <v>8.9105059364398049E-5</v>
      </c>
      <c r="BF108">
        <f t="shared" si="56"/>
        <v>8.8071203979604371E-5</v>
      </c>
      <c r="BG108">
        <f t="shared" si="57"/>
        <v>8.706106279202997E-5</v>
      </c>
      <c r="BH108">
        <f t="shared" si="58"/>
        <v>8.6073829131780107E-5</v>
      </c>
      <c r="BI108">
        <f t="shared" si="59"/>
        <v>8.5108732505359157E-5</v>
      </c>
      <c r="BJ108">
        <f t="shared" si="60"/>
        <v>8.4165036590221092E-5</v>
      </c>
    </row>
    <row r="109" spans="1:62">
      <c r="A109" s="1">
        <f t="shared" si="61"/>
        <v>1.7453292519943295E-2</v>
      </c>
      <c r="B109">
        <v>241363.78601803799</v>
      </c>
      <c r="C109">
        <v>233664.22208527999</v>
      </c>
      <c r="D109">
        <v>226327.28762293499</v>
      </c>
      <c r="E109">
        <v>219330.56326449401</v>
      </c>
      <c r="F109">
        <v>212653.33581744399</v>
      </c>
      <c r="G109">
        <v>206276.44478936901</v>
      </c>
      <c r="H109">
        <v>200182.14478119399</v>
      </c>
      <c r="I109">
        <v>194353.98190172101</v>
      </c>
      <c r="J109">
        <v>188776.68259282</v>
      </c>
      <c r="K109">
        <v>183436.05346161799</v>
      </c>
      <c r="L109">
        <v>178318.890892097</v>
      </c>
      <c r="M109">
        <v>173412.89935882701</v>
      </c>
      <c r="N109">
        <v>168706.617499671</v>
      </c>
      <c r="O109">
        <v>164189.351115431</v>
      </c>
      <c r="P109">
        <v>159851.112364878</v>
      </c>
      <c r="Q109">
        <v>155682.56450937901</v>
      </c>
      <c r="R109">
        <v>151674.97163479301</v>
      </c>
      <c r="S109">
        <v>147820.152845829</v>
      </c>
      <c r="T109">
        <v>144110.44048304201</v>
      </c>
      <c r="U109">
        <v>140538.64196407399</v>
      </c>
      <c r="V109">
        <v>137098.00489458599</v>
      </c>
      <c r="W109">
        <v>133782.18513178101</v>
      </c>
      <c r="X109">
        <v>130585.217519281</v>
      </c>
      <c r="Y109">
        <v>127501.48904026599</v>
      </c>
      <c r="Z109">
        <v>124525.714163464</v>
      </c>
      <c r="AA109">
        <v>121652.91217988099</v>
      </c>
      <c r="AB109">
        <v>118878.386348203</v>
      </c>
      <c r="AC109">
        <v>116197.704685989</v>
      </c>
      <c r="AD109">
        <v>113606.682260114</v>
      </c>
      <c r="AE109">
        <v>111101.364843624</v>
      </c>
      <c r="AG109">
        <f t="shared" si="31"/>
        <v>1.2476598206332299E-4</v>
      </c>
      <c r="AH109">
        <f t="shared" si="32"/>
        <v>1.227597703045304E-4</v>
      </c>
      <c r="AI109">
        <f t="shared" si="33"/>
        <v>1.2081705334665009E-4</v>
      </c>
      <c r="AJ109">
        <f t="shared" si="34"/>
        <v>1.1893486381682988E-4</v>
      </c>
      <c r="AK109">
        <f t="shared" si="35"/>
        <v>1.1711041640923329E-4</v>
      </c>
      <c r="AL109">
        <f t="shared" si="36"/>
        <v>1.1534109413251957E-4</v>
      </c>
      <c r="AM109">
        <f t="shared" si="37"/>
        <v>1.1362443578487122E-4</v>
      </c>
      <c r="AN109">
        <f t="shared" si="38"/>
        <v>1.119581245315132E-4</v>
      </c>
      <c r="AO109">
        <f t="shared" si="39"/>
        <v>1.103399774724097E-4</v>
      </c>
      <c r="AP109">
        <f t="shared" si="40"/>
        <v>1.0876793610170845E-4</v>
      </c>
      <c r="AQ109">
        <f t="shared" si="41"/>
        <v>1.0724005757152888E-4</v>
      </c>
      <c r="AR109">
        <f t="shared" si="42"/>
        <v>1.0575450668140158E-4</v>
      </c>
      <c r="AS109">
        <f t="shared" si="43"/>
        <v>1.043095485247827E-4</v>
      </c>
      <c r="AT109">
        <f t="shared" si="44"/>
        <v>1.0290354172998154E-4</v>
      </c>
      <c r="AU109">
        <f t="shared" si="45"/>
        <v>1.0153493224042851E-4</v>
      </c>
      <c r="AV109">
        <f t="shared" si="46"/>
        <v>1.002022475849796E-4</v>
      </c>
      <c r="AW109">
        <f t="shared" si="47"/>
        <v>9.8904091593210732E-5</v>
      </c>
      <c r="AX109">
        <f t="shared" si="48"/>
        <v>9.7639139516578647E-5</v>
      </c>
      <c r="AY109">
        <f t="shared" si="49"/>
        <v>9.6406133518992315E-5</v>
      </c>
      <c r="AZ109">
        <f t="shared" si="50"/>
        <v>9.5203878504780088E-5</v>
      </c>
      <c r="BA109">
        <f t="shared" si="51"/>
        <v>9.4031238255183887E-5</v>
      </c>
      <c r="BB109">
        <f t="shared" si="52"/>
        <v>9.2887131846554542E-5</v>
      </c>
      <c r="BC109">
        <f t="shared" si="53"/>
        <v>9.1770530327197437E-5</v>
      </c>
      <c r="BD109">
        <f t="shared" si="54"/>
        <v>9.0680453630828667E-5</v>
      </c>
      <c r="BE109">
        <f t="shared" si="55"/>
        <v>8.9615967707418418E-5</v>
      </c>
      <c r="BF109">
        <f t="shared" si="56"/>
        <v>8.8576181853930921E-5</v>
      </c>
      <c r="BG109">
        <f t="shared" si="57"/>
        <v>8.756024622857416E-5</v>
      </c>
      <c r="BH109">
        <f t="shared" si="58"/>
        <v>8.6567349534162342E-5</v>
      </c>
      <c r="BI109">
        <f t="shared" si="59"/>
        <v>8.5596716857499574E-5</v>
      </c>
      <c r="BJ109">
        <f t="shared" si="60"/>
        <v>8.464760765222829E-5</v>
      </c>
    </row>
    <row r="110" spans="1:62">
      <c r="A110" s="1">
        <f t="shared" si="61"/>
        <v>1.7453292519943295E-2</v>
      </c>
      <c r="B110">
        <v>242819.16294335699</v>
      </c>
      <c r="C110">
        <v>235073.16623645101</v>
      </c>
      <c r="D110">
        <v>227691.985955629</v>
      </c>
      <c r="E110">
        <v>220653.06752406</v>
      </c>
      <c r="F110">
        <v>213935.57282916701</v>
      </c>
      <c r="G110">
        <v>207520.22582253299</v>
      </c>
      <c r="H110">
        <v>201389.174083969</v>
      </c>
      <c r="I110">
        <v>195525.864489898</v>
      </c>
      <c r="J110">
        <v>189914.93136848501</v>
      </c>
      <c r="K110">
        <v>184542.09572779099</v>
      </c>
      <c r="L110">
        <v>179394.07432182401</v>
      </c>
      <c r="M110">
        <v>174458.497472216</v>
      </c>
      <c r="N110">
        <v>169723.834694427</v>
      </c>
      <c r="O110">
        <v>165179.32729366201</v>
      </c>
      <c r="P110">
        <v>160814.92719320999</v>
      </c>
      <c r="Q110">
        <v>156621.24134570599</v>
      </c>
      <c r="R110">
        <v>152589.481151855</v>
      </c>
      <c r="S110">
        <v>148711.41637844199</v>
      </c>
      <c r="T110">
        <v>144979.333123408</v>
      </c>
      <c r="U110">
        <v>141385.995427018</v>
      </c>
      <c r="V110">
        <v>137924.610172277</v>
      </c>
      <c r="W110">
        <v>134588.7949559</v>
      </c>
      <c r="X110">
        <v>131372.54864660301</v>
      </c>
      <c r="Y110">
        <v>128270.224376368</v>
      </c>
      <c r="Z110">
        <v>125276.504737941</v>
      </c>
      <c r="AA110">
        <v>122386.37898453099</v>
      </c>
      <c r="AB110">
        <v>119595.122049645</v>
      </c>
      <c r="AC110">
        <v>116898.275222479</v>
      </c>
      <c r="AD110">
        <v>114291.628331352</v>
      </c>
      <c r="AE110">
        <v>111771.203302294</v>
      </c>
      <c r="AG110">
        <f t="shared" si="31"/>
        <v>1.2551829679270063E-4</v>
      </c>
      <c r="AH110">
        <f t="shared" si="32"/>
        <v>1.2349998486894302E-4</v>
      </c>
      <c r="AI110">
        <f t="shared" si="33"/>
        <v>1.2154555070547439E-4</v>
      </c>
      <c r="AJ110">
        <f t="shared" si="34"/>
        <v>1.1965200903210469E-4</v>
      </c>
      <c r="AK110">
        <f t="shared" si="35"/>
        <v>1.1781655774391296E-4</v>
      </c>
      <c r="AL110">
        <f t="shared" si="36"/>
        <v>1.1603656406546755E-4</v>
      </c>
      <c r="AM110">
        <f t="shared" si="37"/>
        <v>1.1430955195071871E-4</v>
      </c>
      <c r="AN110">
        <f t="shared" si="38"/>
        <v>1.1263319059118249E-4</v>
      </c>
      <c r="AO110">
        <f t="shared" si="39"/>
        <v>1.1100528392095967E-4</v>
      </c>
      <c r="AP110">
        <f t="shared" si="40"/>
        <v>1.0942376101869001E-4</v>
      </c>
      <c r="AQ110">
        <f t="shared" si="41"/>
        <v>1.078866673184101E-4</v>
      </c>
      <c r="AR110">
        <f t="shared" si="42"/>
        <v>1.0639215655103239E-4</v>
      </c>
      <c r="AS110">
        <f t="shared" si="43"/>
        <v>1.0493848334612634E-4</v>
      </c>
      <c r="AT110">
        <f t="shared" si="44"/>
        <v>1.0352399643228841E-4</v>
      </c>
      <c r="AU110">
        <f t="shared" si="45"/>
        <v>1.02147132379916E-4</v>
      </c>
      <c r="AV110">
        <f t="shared" si="46"/>
        <v>1.0080640983688197E-4</v>
      </c>
      <c r="AW110">
        <f t="shared" si="47"/>
        <v>9.950042421199075E-5</v>
      </c>
      <c r="AX110">
        <f t="shared" si="48"/>
        <v>9.8227842766653075E-5</v>
      </c>
      <c r="AY110">
        <f t="shared" si="49"/>
        <v>9.6987400078306244E-5</v>
      </c>
      <c r="AZ110">
        <f t="shared" si="50"/>
        <v>9.5777893843261507E-5</v>
      </c>
      <c r="BA110">
        <f t="shared" si="51"/>
        <v>9.4598180989830671E-5</v>
      </c>
      <c r="BB110">
        <f t="shared" si="52"/>
        <v>9.3447174074956355E-5</v>
      </c>
      <c r="BC110">
        <f t="shared" si="53"/>
        <v>9.2323837940953824E-5</v>
      </c>
      <c r="BD110">
        <f t="shared" si="54"/>
        <v>9.1227186610376551E-5</v>
      </c>
      <c r="BE110">
        <f t="shared" si="55"/>
        <v>9.015628039969532E-5</v>
      </c>
      <c r="BF110">
        <f t="shared" si="56"/>
        <v>8.9110223233692022E-5</v>
      </c>
      <c r="BG110">
        <f t="shared" si="57"/>
        <v>8.8088160144862108E-5</v>
      </c>
      <c r="BH110">
        <f t="shared" si="58"/>
        <v>8.7089274942840229E-5</v>
      </c>
      <c r="BI110">
        <f t="shared" si="59"/>
        <v>8.6112788040602857E-5</v>
      </c>
      <c r="BJ110">
        <f t="shared" si="60"/>
        <v>8.5157954425372595E-5</v>
      </c>
    </row>
    <row r="111" spans="1:62">
      <c r="A111" s="1">
        <f t="shared" si="61"/>
        <v>1.7453292519943295E-2</v>
      </c>
      <c r="B111">
        <v>244351.94224838601</v>
      </c>
      <c r="C111">
        <v>236557.044505917</v>
      </c>
      <c r="D111">
        <v>229129.266379732</v>
      </c>
      <c r="E111">
        <v>222045.91089718699</v>
      </c>
      <c r="F111">
        <v>215286.008386637</v>
      </c>
      <c r="G111">
        <v>208830.161102674</v>
      </c>
      <c r="H111">
        <v>202660.40391592999</v>
      </c>
      <c r="I111">
        <v>196760.07919687999</v>
      </c>
      <c r="J111">
        <v>191113.72426458</v>
      </c>
      <c r="K111">
        <v>185706.96997866599</v>
      </c>
      <c r="L111">
        <v>180526.44923134099</v>
      </c>
      <c r="M111">
        <v>175559.71425002601</v>
      </c>
      <c r="N111">
        <v>170795.161754306</v>
      </c>
      <c r="O111">
        <v>166221.96512609601</v>
      </c>
      <c r="P111">
        <v>161830.01285185901</v>
      </c>
      <c r="Q111">
        <v>157609.852582744</v>
      </c>
      <c r="R111">
        <v>153552.64023422799</v>
      </c>
      <c r="S111">
        <v>149650.093613012</v>
      </c>
      <c r="T111">
        <v>145894.45011676001</v>
      </c>
      <c r="U111">
        <v>142278.42810292801</v>
      </c>
      <c r="V111">
        <v>138795.19156744701</v>
      </c>
      <c r="W111">
        <v>135438.31781305801</v>
      </c>
      <c r="X111">
        <v>132201.76782158401</v>
      </c>
      <c r="Y111">
        <v>129079.85907473799</v>
      </c>
      <c r="Z111">
        <v>126067.24059491701</v>
      </c>
      <c r="AA111">
        <v>123158.870001131</v>
      </c>
      <c r="AB111">
        <v>120349.992396263</v>
      </c>
      <c r="AC111">
        <v>117636.120920484</v>
      </c>
      <c r="AD111">
        <v>115013.018822226</v>
      </c>
      <c r="AE111">
        <v>112476.682912873</v>
      </c>
      <c r="AG111">
        <f t="shared" si="31"/>
        <v>1.2631062242875936E-4</v>
      </c>
      <c r="AH111">
        <f t="shared" si="32"/>
        <v>1.2427956744214948E-4</v>
      </c>
      <c r="AI111">
        <f t="shared" si="33"/>
        <v>1.2231279352226742E-4</v>
      </c>
      <c r="AJ111">
        <f t="shared" si="34"/>
        <v>1.2040729655079521E-4</v>
      </c>
      <c r="AK111">
        <f t="shared" si="35"/>
        <v>1.1856025673109889E-4</v>
      </c>
      <c r="AL111">
        <f t="shared" si="36"/>
        <v>1.1676902466516681E-4</v>
      </c>
      <c r="AM111">
        <f t="shared" si="37"/>
        <v>1.1503110867380879E-4</v>
      </c>
      <c r="AN111">
        <f t="shared" si="38"/>
        <v>1.1334416323249831E-4</v>
      </c>
      <c r="AO111">
        <f t="shared" si="39"/>
        <v>1.1170597840998465E-4</v>
      </c>
      <c r="AP111">
        <f t="shared" si="40"/>
        <v>1.1011447020968451E-4</v>
      </c>
      <c r="AQ111">
        <f t="shared" si="41"/>
        <v>1.0856767172507523E-4</v>
      </c>
      <c r="AR111">
        <f t="shared" si="42"/>
        <v>1.0706372503017766E-4</v>
      </c>
      <c r="AS111">
        <f t="shared" si="43"/>
        <v>1.0560087373480554E-4</v>
      </c>
      <c r="AT111">
        <f t="shared" si="44"/>
        <v>1.0417745614188737E-4</v>
      </c>
      <c r="AU111">
        <f t="shared" si="45"/>
        <v>1.0279189895078538E-4</v>
      </c>
      <c r="AV111">
        <f t="shared" si="46"/>
        <v>1.0144271145647026E-4</v>
      </c>
      <c r="AW111">
        <f t="shared" si="47"/>
        <v>1.0012848019957466E-4</v>
      </c>
      <c r="AX111">
        <f t="shared" si="48"/>
        <v>9.8847864026966657E-5</v>
      </c>
      <c r="AY111">
        <f t="shared" si="49"/>
        <v>9.7599589526557737E-5</v>
      </c>
      <c r="AZ111">
        <f t="shared" si="50"/>
        <v>9.6382446803669014E-5</v>
      </c>
      <c r="BA111">
        <f t="shared" si="51"/>
        <v>9.5195285569526819E-5</v>
      </c>
      <c r="BB111">
        <f t="shared" si="52"/>
        <v>9.4037011515283472E-5</v>
      </c>
      <c r="BC111">
        <f t="shared" si="53"/>
        <v>9.2906582947556513E-5</v>
      </c>
      <c r="BD111">
        <f t="shared" si="54"/>
        <v>9.1803007663731183E-5</v>
      </c>
      <c r="BE111">
        <f t="shared" si="55"/>
        <v>9.0725340047334349E-5</v>
      </c>
      <c r="BF111">
        <f t="shared" si="56"/>
        <v>8.9672678365598074E-5</v>
      </c>
      <c r="BG111">
        <f t="shared" si="57"/>
        <v>8.8644162252990666E-5</v>
      </c>
      <c r="BH111">
        <f t="shared" si="58"/>
        <v>8.7638970365947646E-5</v>
      </c>
      <c r="BI111">
        <f t="shared" si="59"/>
        <v>8.6656318195366599E-5</v>
      </c>
      <c r="BJ111">
        <f t="shared" si="60"/>
        <v>8.5695456024628282E-5</v>
      </c>
    </row>
    <row r="112" spans="1:62">
      <c r="A112" s="1">
        <f t="shared" si="61"/>
        <v>1.7453292519943295E-2</v>
      </c>
      <c r="B112">
        <v>245960.258120907</v>
      </c>
      <c r="C112">
        <v>238114.05063333001</v>
      </c>
      <c r="D112">
        <v>230637.37938166101</v>
      </c>
      <c r="E112">
        <v>223507.39798527601</v>
      </c>
      <c r="F112">
        <v>216702.99873466301</v>
      </c>
      <c r="G112">
        <v>210204.656194518</v>
      </c>
      <c r="H112">
        <v>203994.28697586799</v>
      </c>
      <c r="I112">
        <v>198055.12379685201</v>
      </c>
      <c r="J112">
        <v>192371.60218998601</v>
      </c>
      <c r="K112">
        <v>186929.258427161</v>
      </c>
      <c r="L112">
        <v>181714.637408721</v>
      </c>
      <c r="M112">
        <v>176715.20942224201</v>
      </c>
      <c r="N112">
        <v>171919.294806316</v>
      </c>
      <c r="O112">
        <v>167315.99567466899</v>
      </c>
      <c r="P112">
        <v>162895.13395271401</v>
      </c>
      <c r="Q112">
        <v>158647.19506987699</v>
      </c>
      <c r="R112">
        <v>154563.27672375701</v>
      </c>
      <c r="S112">
        <v>150635.04220215799</v>
      </c>
      <c r="T112">
        <v>146854.67780398999</v>
      </c>
      <c r="U112">
        <v>143214.85395416999</v>
      </c>
      <c r="V112">
        <v>139708.689649429</v>
      </c>
      <c r="W112">
        <v>136329.719914168</v>
      </c>
      <c r="X112">
        <v>133071.86597735799</v>
      </c>
      <c r="Y112">
        <v>129929.407914724</v>
      </c>
      <c r="Z112">
        <v>126896.95952510199</v>
      </c>
      <c r="AA112">
        <v>123969.44523524601</v>
      </c>
      <c r="AB112">
        <v>121142.078848342</v>
      </c>
      <c r="AC112">
        <v>118410.34396913899</v>
      </c>
      <c r="AD112">
        <v>115769.975957171</v>
      </c>
      <c r="AE112">
        <v>113216.94527226999</v>
      </c>
      <c r="AG112">
        <f t="shared" si="31"/>
        <v>1.271419944941947E-4</v>
      </c>
      <c r="AH112">
        <f t="shared" si="32"/>
        <v>1.2509756907225873E-4</v>
      </c>
      <c r="AI112">
        <f t="shared" si="33"/>
        <v>1.2311784787925859E-4</v>
      </c>
      <c r="AJ112">
        <f t="shared" si="34"/>
        <v>1.2119980702085818E-4</v>
      </c>
      <c r="AK112">
        <f t="shared" si="35"/>
        <v>1.1934060813761362E-4</v>
      </c>
      <c r="AL112">
        <f t="shared" si="36"/>
        <v>1.175375843906117E-4</v>
      </c>
      <c r="AM112">
        <f t="shared" si="37"/>
        <v>1.157882276978562E-4</v>
      </c>
      <c r="AN112">
        <f t="shared" si="38"/>
        <v>1.1409017709431283E-4</v>
      </c>
      <c r="AO112">
        <f t="shared" si="39"/>
        <v>1.1244120810067538E-4</v>
      </c>
      <c r="AP112">
        <f t="shared" si="40"/>
        <v>1.1083922300148822E-4</v>
      </c>
      <c r="AQ112">
        <f t="shared" si="41"/>
        <v>1.0928224194200837E-4</v>
      </c>
      <c r="AR112">
        <f t="shared" si="42"/>
        <v>1.0776839476560253E-4</v>
      </c>
      <c r="AS112">
        <f t="shared" si="43"/>
        <v>1.0629591351969827E-4</v>
      </c>
      <c r="AT112">
        <f t="shared" si="44"/>
        <v>1.0486312556834003E-4</v>
      </c>
      <c r="AU112">
        <f t="shared" si="45"/>
        <v>1.0346844725378565E-4</v>
      </c>
      <c r="AV112">
        <f t="shared" si="46"/>
        <v>1.0211037805776045E-4</v>
      </c>
      <c r="AW112">
        <f t="shared" si="47"/>
        <v>1.0078749521603034E-4</v>
      </c>
      <c r="AX112">
        <f t="shared" si="48"/>
        <v>9.9498448746714472E-5</v>
      </c>
      <c r="AY112">
        <f t="shared" si="49"/>
        <v>9.8241956854791808E-5</v>
      </c>
      <c r="AZ112">
        <f t="shared" si="50"/>
        <v>9.7016801680907444E-5</v>
      </c>
      <c r="BA112">
        <f t="shared" si="51"/>
        <v>9.5821825363877209E-5</v>
      </c>
      <c r="BB112">
        <f t="shared" si="52"/>
        <v>9.4655926391076081E-5</v>
      </c>
      <c r="BC112">
        <f t="shared" si="53"/>
        <v>9.3518056211598088E-5</v>
      </c>
      <c r="BD112">
        <f t="shared" si="54"/>
        <v>9.2407216091188425E-5</v>
      </c>
      <c r="BE112">
        <f t="shared" si="55"/>
        <v>9.1322454188403119E-5</v>
      </c>
      <c r="BF112">
        <f t="shared" si="56"/>
        <v>9.0262862834319222E-5</v>
      </c>
      <c r="BG112">
        <f t="shared" si="57"/>
        <v>8.9227575999667957E-5</v>
      </c>
      <c r="BH112">
        <f t="shared" si="58"/>
        <v>8.8215766933930149E-5</v>
      </c>
      <c r="BI112">
        <f t="shared" si="59"/>
        <v>8.7226645963629396E-5</v>
      </c>
      <c r="BJ112">
        <f t="shared" si="60"/>
        <v>8.6259458436715173E-5</v>
      </c>
    </row>
    <row r="113" spans="1:62">
      <c r="A113" s="1">
        <f t="shared" si="61"/>
        <v>1.7453292519943295E-2</v>
      </c>
      <c r="B113">
        <v>247642.15263010599</v>
      </c>
      <c r="C113">
        <v>239742.28917578599</v>
      </c>
      <c r="D113">
        <v>232214.48906321899</v>
      </c>
      <c r="E113">
        <v>225035.749672996</v>
      </c>
      <c r="F113">
        <v>218184.81894767701</v>
      </c>
      <c r="G113">
        <v>211642.03792436601</v>
      </c>
      <c r="H113">
        <v>205389.199548264</v>
      </c>
      <c r="I113">
        <v>199409.42187214701</v>
      </c>
      <c r="J113">
        <v>193687.033988804</v>
      </c>
      <c r="K113">
        <v>188207.473257957</v>
      </c>
      <c r="L113">
        <v>182957.192565712</v>
      </c>
      <c r="M113">
        <v>177923.57651337501</v>
      </c>
      <c r="N113">
        <v>173094.865566989</v>
      </c>
      <c r="O113">
        <v>168460.08731355099</v>
      </c>
      <c r="P113">
        <v>164008.994074699</v>
      </c>
      <c r="Q113">
        <v>159732.00621334001</v>
      </c>
      <c r="R113">
        <v>155620.16054769501</v>
      </c>
      <c r="S113">
        <v>151665.06335407999</v>
      </c>
      <c r="T113">
        <v>147858.84749659299</v>
      </c>
      <c r="U113">
        <v>144194.13327608001</v>
      </c>
      <c r="V113">
        <v>140663.99263299201</v>
      </c>
      <c r="W113">
        <v>137261.91638021401</v>
      </c>
      <c r="X113">
        <v>133981.78417665701</v>
      </c>
      <c r="Y113">
        <v>130817.836981716</v>
      </c>
      <c r="Z113">
        <v>127764.651760247</v>
      </c>
      <c r="AA113">
        <v>124817.118229388</v>
      </c>
      <c r="AB113">
        <v>121970.417461402</v>
      </c>
      <c r="AC113">
        <v>119220.002175469</v>
      </c>
      <c r="AD113">
        <v>116561.57856694001</v>
      </c>
      <c r="AE113">
        <v>113991.089539455</v>
      </c>
      <c r="AG113">
        <f t="shared" si="31"/>
        <v>1.2801140089367604E-4</v>
      </c>
      <c r="AH113">
        <f t="shared" si="32"/>
        <v>1.2595299395369363E-4</v>
      </c>
      <c r="AI113">
        <f t="shared" si="33"/>
        <v>1.2395973374521634E-4</v>
      </c>
      <c r="AJ113">
        <f t="shared" si="34"/>
        <v>1.2202857569375852E-4</v>
      </c>
      <c r="AK113">
        <f t="shared" si="35"/>
        <v>1.2015666202890393E-4</v>
      </c>
      <c r="AL113">
        <f t="shared" si="36"/>
        <v>1.1834130767358787E-4</v>
      </c>
      <c r="AM113">
        <f t="shared" si="37"/>
        <v>1.1657998739341227E-4</v>
      </c>
      <c r="AN113">
        <f t="shared" si="38"/>
        <v>1.1487032407706587E-4</v>
      </c>
      <c r="AO113">
        <f t="shared" si="39"/>
        <v>1.1321007803235618E-4</v>
      </c>
      <c r="AP113">
        <f t="shared" si="40"/>
        <v>1.1159713719783439E-4</v>
      </c>
      <c r="AQ113">
        <f t="shared" si="41"/>
        <v>1.1002950817894422E-4</v>
      </c>
      <c r="AR113">
        <f t="shared" si="42"/>
        <v>1.0850530802917924E-4</v>
      </c>
      <c r="AS113">
        <f t="shared" si="43"/>
        <v>1.0702275670535442E-4</v>
      </c>
      <c r="AT113">
        <f t="shared" si="44"/>
        <v>1.0558017013246556E-4</v>
      </c>
      <c r="AU113">
        <f t="shared" si="45"/>
        <v>1.0417595382247883E-4</v>
      </c>
      <c r="AV113">
        <f t="shared" si="46"/>
        <v>1.0280859699526824E-4</v>
      </c>
      <c r="AW113">
        <f t="shared" si="47"/>
        <v>1.0147666715652583E-4</v>
      </c>
      <c r="AX113">
        <f t="shared" si="48"/>
        <v>1.0017880509205279E-4</v>
      </c>
      <c r="AY113">
        <f t="shared" si="49"/>
        <v>9.8913720240819371E-5</v>
      </c>
      <c r="AZ113">
        <f t="shared" si="50"/>
        <v>9.7680186414689051E-5</v>
      </c>
      <c r="BA113">
        <f t="shared" si="51"/>
        <v>9.6477037834127017E-5</v>
      </c>
      <c r="BB113">
        <f t="shared" si="52"/>
        <v>9.5303165453311566E-5</v>
      </c>
      <c r="BC113">
        <f t="shared" si="53"/>
        <v>9.4157513550570707E-5</v>
      </c>
      <c r="BD113">
        <f t="shared" si="54"/>
        <v>9.3039076561368547E-5</v>
      </c>
      <c r="BE113">
        <f t="shared" si="55"/>
        <v>9.1946896134768174E-5</v>
      </c>
      <c r="BF113">
        <f t="shared" si="56"/>
        <v>9.0880058394510714E-5</v>
      </c>
      <c r="BG113">
        <f t="shared" si="57"/>
        <v>8.9837691388580828E-5</v>
      </c>
      <c r="BH113">
        <f t="shared" si="58"/>
        <v>8.8818962712538529E-5</v>
      </c>
      <c r="BI113">
        <f t="shared" si="59"/>
        <v>8.7823077292351016E-5</v>
      </c>
      <c r="BJ113">
        <f t="shared" si="60"/>
        <v>8.6849275315086845E-5</v>
      </c>
    </row>
    <row r="114" spans="1:62">
      <c r="A114" s="1">
        <f t="shared" si="61"/>
        <v>1.7453292519943295E-2</v>
      </c>
      <c r="B114">
        <v>249395.57810794</v>
      </c>
      <c r="C114">
        <v>241439.77781355701</v>
      </c>
      <c r="D114">
        <v>233858.675374296</v>
      </c>
      <c r="E114">
        <v>226629.10529255701</v>
      </c>
      <c r="F114">
        <v>219729.66502796201</v>
      </c>
      <c r="G114">
        <v>213140.556415211</v>
      </c>
      <c r="H114">
        <v>206843.443478056</v>
      </c>
      <c r="I114">
        <v>200821.32473068501</v>
      </c>
      <c r="J114">
        <v>195058.418302584</v>
      </c>
      <c r="K114">
        <v>189540.058437531</v>
      </c>
      <c r="L114">
        <v>184252.602096521</v>
      </c>
      <c r="M114">
        <v>179183.34455330699</v>
      </c>
      <c r="N114">
        <v>174320.443006385</v>
      </c>
      <c r="O114">
        <v>169652.84734896201</v>
      </c>
      <c r="P114">
        <v>165170.23734045101</v>
      </c>
      <c r="Q114">
        <v>160862.965511858</v>
      </c>
      <c r="R114">
        <v>156722.00521470301</v>
      </c>
      <c r="S114">
        <v>152738.90329059001</v>
      </c>
      <c r="T114">
        <v>148905.73689796799</v>
      </c>
      <c r="U114">
        <v>145215.07408319</v>
      </c>
      <c r="V114">
        <v>141659.93773027699</v>
      </c>
      <c r="W114">
        <v>138233.77256179301</v>
      </c>
      <c r="X114">
        <v>134930.41489951301</v>
      </c>
      <c r="Y114">
        <v>131744.06492418601</v>
      </c>
      <c r="Z114">
        <v>128669.26120109799</v>
      </c>
      <c r="AA114">
        <v>125700.85726237801</v>
      </c>
      <c r="AB114">
        <v>122834.000058434</v>
      </c>
      <c r="AC114">
        <v>120064.110109933</v>
      </c>
      <c r="AD114">
        <v>117386.86320864499</v>
      </c>
      <c r="AE114">
        <v>114798.173530731</v>
      </c>
      <c r="AG114">
        <f t="shared" si="31"/>
        <v>1.2891778314482477E-4</v>
      </c>
      <c r="AH114">
        <f t="shared" si="32"/>
        <v>1.2684480063854958E-4</v>
      </c>
      <c r="AI114">
        <f t="shared" si="33"/>
        <v>1.2483742616729924E-4</v>
      </c>
      <c r="AJ114">
        <f t="shared" si="34"/>
        <v>1.2289259359807468E-4</v>
      </c>
      <c r="AK114">
        <f t="shared" si="35"/>
        <v>1.2100742492455706E-4</v>
      </c>
      <c r="AL114">
        <f t="shared" si="36"/>
        <v>1.1917921605662385E-4</v>
      </c>
      <c r="AM114">
        <f t="shared" si="37"/>
        <v>1.1740542387875316E-4</v>
      </c>
      <c r="AN114">
        <f t="shared" si="38"/>
        <v>1.1568365444733082E-4</v>
      </c>
      <c r="AO114">
        <f t="shared" si="39"/>
        <v>1.1401165221095792E-4</v>
      </c>
      <c r="AP114">
        <f t="shared" si="40"/>
        <v>1.123872901526477E-4</v>
      </c>
      <c r="AQ114">
        <f t="shared" si="41"/>
        <v>1.1080856076259184E-4</v>
      </c>
      <c r="AR114">
        <f t="shared" si="42"/>
        <v>1.0927356776123256E-4</v>
      </c>
      <c r="AS114">
        <f t="shared" si="43"/>
        <v>1.0778051850083233E-4</v>
      </c>
      <c r="AT114">
        <f t="shared" si="44"/>
        <v>1.0632771698153911E-4</v>
      </c>
      <c r="AU114">
        <f t="shared" si="45"/>
        <v>1.049135574247212E-4</v>
      </c>
      <c r="AV114">
        <f t="shared" si="46"/>
        <v>1.0353651835239495E-4</v>
      </c>
      <c r="AW114">
        <f t="shared" si="47"/>
        <v>1.0219515712683976E-4</v>
      </c>
      <c r="AX114">
        <f t="shared" si="48"/>
        <v>1.0088810490916722E-4</v>
      </c>
      <c r="AY114">
        <f t="shared" si="49"/>
        <v>9.9614062000030434E-5</v>
      </c>
      <c r="AZ114">
        <f t="shared" si="50"/>
        <v>9.8371793528592415E-5</v>
      </c>
      <c r="BA114">
        <f t="shared" si="51"/>
        <v>9.7160125460412253E-5</v>
      </c>
      <c r="BB114">
        <f t="shared" si="52"/>
        <v>9.5977940896583742E-5</v>
      </c>
      <c r="BC114">
        <f t="shared" si="53"/>
        <v>9.4824176639815959E-5</v>
      </c>
      <c r="BD114">
        <f t="shared" si="54"/>
        <v>9.3697820005236911E-5</v>
      </c>
      <c r="BE114">
        <f t="shared" si="55"/>
        <v>9.2597905855802283E-5</v>
      </c>
      <c r="BF114">
        <f t="shared" si="56"/>
        <v>9.1523513844075238E-5</v>
      </c>
      <c r="BG114">
        <f t="shared" si="57"/>
        <v>9.0473765843808969E-5</v>
      </c>
      <c r="BH114">
        <f t="shared" si="58"/>
        <v>8.9447823556259795E-5</v>
      </c>
      <c r="BI114">
        <f t="shared" si="59"/>
        <v>8.8444886277504927E-5</v>
      </c>
      <c r="BJ114">
        <f t="shared" si="60"/>
        <v>8.7464188814413189E-5</v>
      </c>
    </row>
    <row r="115" spans="1:62">
      <c r="A115" s="1">
        <f t="shared" si="61"/>
        <v>1.7453292519943295E-2</v>
      </c>
      <c r="B115">
        <v>251218.399641686</v>
      </c>
      <c r="C115">
        <v>243204.44976218601</v>
      </c>
      <c r="D115">
        <v>235567.93645002099</v>
      </c>
      <c r="E115">
        <v>228285.52488767399</v>
      </c>
      <c r="F115">
        <v>221335.65610057599</v>
      </c>
      <c r="G115">
        <v>214698.38721586199</v>
      </c>
      <c r="H115">
        <v>208355.24823716501</v>
      </c>
      <c r="I115">
        <v>202289.11341229299</v>
      </c>
      <c r="J115">
        <v>196484.085519046</v>
      </c>
      <c r="K115">
        <v>190925.39160702401</v>
      </c>
      <c r="L115">
        <v>185599.288918493</v>
      </c>
      <c r="M115">
        <v>180492.97986665799</v>
      </c>
      <c r="N115">
        <v>175594.535089404</v>
      </c>
      <c r="O115">
        <v>170892.82371324601</v>
      </c>
      <c r="P115">
        <v>166377.45006560601</v>
      </c>
      <c r="Q115">
        <v>162038.696162887</v>
      </c>
      <c r="R115">
        <v>157867.46937966801</v>
      </c>
      <c r="S115">
        <v>153855.25477239001</v>
      </c>
      <c r="T115">
        <v>149994.07159033901</v>
      </c>
      <c r="U115">
        <v>146276.43355883899</v>
      </c>
      <c r="V115">
        <v>142695.312565297</v>
      </c>
      <c r="W115">
        <v>139244.10541898999</v>
      </c>
      <c r="X115">
        <v>135916.60339051299</v>
      </c>
      <c r="Y115">
        <v>132706.96426908</v>
      </c>
      <c r="Z115">
        <v>129609.686701689</v>
      </c>
      <c r="AA115">
        <v>126619.58660431999</v>
      </c>
      <c r="AB115">
        <v>123731.775455863</v>
      </c>
      <c r="AC115">
        <v>120941.64030503199</v>
      </c>
      <c r="AD115">
        <v>118244.82533748999</v>
      </c>
      <c r="AE115">
        <v>115637.214865564</v>
      </c>
      <c r="AG115">
        <f t="shared" si="31"/>
        <v>1.2986003766666507E-4</v>
      </c>
      <c r="AH115">
        <f t="shared" si="32"/>
        <v>1.2777190330383258E-4</v>
      </c>
      <c r="AI115">
        <f t="shared" si="33"/>
        <v>1.2574985651866397E-4</v>
      </c>
      <c r="AJ115">
        <f t="shared" si="34"/>
        <v>1.2379080876716259E-4</v>
      </c>
      <c r="AK115">
        <f t="shared" si="35"/>
        <v>1.2189186100706834E-4</v>
      </c>
      <c r="AL115">
        <f t="shared" si="36"/>
        <v>1.2005028938350759E-4</v>
      </c>
      <c r="AM115">
        <f t="shared" si="37"/>
        <v>1.1826353219285083E-4</v>
      </c>
      <c r="AN115">
        <f t="shared" si="38"/>
        <v>1.1652917799356056E-4</v>
      </c>
      <c r="AO115">
        <f t="shared" si="39"/>
        <v>1.1484495474804548E-4</v>
      </c>
      <c r="AP115">
        <f t="shared" si="40"/>
        <v>1.1320871989241541E-4</v>
      </c>
      <c r="AQ115">
        <f t="shared" si="41"/>
        <v>1.1161845124360928E-4</v>
      </c>
      <c r="AR115">
        <f t="shared" si="42"/>
        <v>1.1007223866177147E-4</v>
      </c>
      <c r="AS115">
        <f t="shared" si="43"/>
        <v>1.0856827639633381E-4</v>
      </c>
      <c r="AT115">
        <f t="shared" si="44"/>
        <v>1.071048560510308E-4</v>
      </c>
      <c r="AU115">
        <f t="shared" si="45"/>
        <v>1.0568036011026401E-4</v>
      </c>
      <c r="AV115">
        <f t="shared" si="46"/>
        <v>1.0429325597525548E-4</v>
      </c>
      <c r="AW115">
        <f t="shared" si="47"/>
        <v>1.0294209046374669E-4</v>
      </c>
      <c r="AX115">
        <f t="shared" si="48"/>
        <v>1.0162548473175943E-4</v>
      </c>
      <c r="AY115">
        <f t="shared" si="49"/>
        <v>1.0034212958010572E-4</v>
      </c>
      <c r="AZ115">
        <f t="shared" si="50"/>
        <v>9.9090781112060139E-5</v>
      </c>
      <c r="BA115">
        <f t="shared" si="51"/>
        <v>9.7870256711921329E-5</v>
      </c>
      <c r="BB115">
        <f t="shared" si="52"/>
        <v>9.6679431317172395E-5</v>
      </c>
      <c r="BC115">
        <f t="shared" si="53"/>
        <v>9.5517233959326752E-5</v>
      </c>
      <c r="BD115">
        <f t="shared" si="54"/>
        <v>9.4382644551625064E-5</v>
      </c>
      <c r="BE115">
        <f t="shared" si="55"/>
        <v>9.327469090263659E-5</v>
      </c>
      <c r="BF115">
        <f t="shared" si="56"/>
        <v>9.219244593791668E-5</v>
      </c>
      <c r="BG115">
        <f t="shared" si="57"/>
        <v>9.113502511281172E-5</v>
      </c>
      <c r="BH115">
        <f t="shared" si="58"/>
        <v>9.0101584001280667E-5</v>
      </c>
      <c r="BI115">
        <f t="shared" si="59"/>
        <v>8.909131604691812E-5</v>
      </c>
      <c r="BJ115">
        <f t="shared" si="60"/>
        <v>8.8103450463582946E-5</v>
      </c>
    </row>
    <row r="116" spans="1:62">
      <c r="A116" s="1">
        <f t="shared" si="61"/>
        <v>1.7453292519943295E-2</v>
      </c>
      <c r="B116">
        <v>253108.397671557</v>
      </c>
      <c r="C116">
        <v>245034.15628802599</v>
      </c>
      <c r="D116">
        <v>237340.191046608</v>
      </c>
      <c r="E116">
        <v>230002.99157471699</v>
      </c>
      <c r="F116">
        <v>223000.83670280999</v>
      </c>
      <c r="G116">
        <v>216313.63352149</v>
      </c>
      <c r="H116">
        <v>209922.77307877599</v>
      </c>
      <c r="I116">
        <v>203811.00078012099</v>
      </c>
      <c r="J116">
        <v>197962.299803231</v>
      </c>
      <c r="K116">
        <v>192361.786056396</v>
      </c>
      <c r="L116">
        <v>186995.613390685</v>
      </c>
      <c r="M116">
        <v>181850.88793900999</v>
      </c>
      <c r="N116">
        <v>176915.590590893</v>
      </c>
      <c r="O116">
        <v>172178.50673183901</v>
      </c>
      <c r="P116">
        <v>167629.16247919301</v>
      </c>
      <c r="Q116">
        <v>163257.766737964</v>
      </c>
      <c r="R116">
        <v>159055.158476032</v>
      </c>
      <c r="S116">
        <v>155012.758689226</v>
      </c>
      <c r="T116">
        <v>151122.526585115</v>
      </c>
      <c r="U116">
        <v>147376.91956746401</v>
      </c>
      <c r="V116">
        <v>143768.85664885101</v>
      </c>
      <c r="W116">
        <v>140291.68496066399</v>
      </c>
      <c r="X116">
        <v>136939.149063363</v>
      </c>
      <c r="Y116">
        <v>133705.362793304</v>
      </c>
      <c r="Z116">
        <v>130584.783409065</v>
      </c>
      <c r="AA116">
        <v>127572.187825164</v>
      </c>
      <c r="AB116">
        <v>124662.650742504</v>
      </c>
      <c r="AC116">
        <v>121851.524505151</v>
      </c>
      <c r="AD116">
        <v>119134.42052859299</v>
      </c>
      <c r="AE116">
        <v>116507.192161536</v>
      </c>
      <c r="AG116">
        <f t="shared" si="31"/>
        <v>1.3083701712238581E-4</v>
      </c>
      <c r="AH116">
        <f t="shared" si="32"/>
        <v>1.2873317307304373E-4</v>
      </c>
      <c r="AI116">
        <f t="shared" si="33"/>
        <v>1.2669591379875836E-4</v>
      </c>
      <c r="AJ116">
        <f t="shared" si="34"/>
        <v>1.247221275195203E-4</v>
      </c>
      <c r="AK116">
        <f t="shared" si="35"/>
        <v>1.2280889338266959E-4</v>
      </c>
      <c r="AL116">
        <f t="shared" si="36"/>
        <v>1.2095346704092204E-4</v>
      </c>
      <c r="AM116">
        <f t="shared" si="37"/>
        <v>1.1915326751815417E-4</v>
      </c>
      <c r="AN116">
        <f t="shared" si="38"/>
        <v>1.174058652308531E-4</v>
      </c>
      <c r="AO116">
        <f t="shared" si="39"/>
        <v>1.1570897104802558E-4</v>
      </c>
      <c r="AP116">
        <f t="shared" si="40"/>
        <v>1.1406042628675751E-4</v>
      </c>
      <c r="AQ116">
        <f t="shared" si="41"/>
        <v>1.1245819355042418E-4</v>
      </c>
      <c r="AR116">
        <f t="shared" si="42"/>
        <v>1.1090034832859118E-4</v>
      </c>
      <c r="AS116">
        <f t="shared" si="43"/>
        <v>1.0938507128546592E-4</v>
      </c>
      <c r="AT116">
        <f t="shared" si="44"/>
        <v>1.0791064117202991E-4</v>
      </c>
      <c r="AU116">
        <f t="shared" si="45"/>
        <v>1.0647542830352099E-4</v>
      </c>
      <c r="AV116">
        <f t="shared" si="46"/>
        <v>1.0507788855098665E-4</v>
      </c>
      <c r="AW116">
        <f t="shared" si="47"/>
        <v>1.0371655779942474E-4</v>
      </c>
      <c r="AX116">
        <f t="shared" si="48"/>
        <v>1.0239004683138606E-4</v>
      </c>
      <c r="AY116">
        <f t="shared" si="49"/>
        <v>1.0109703659816699E-4</v>
      </c>
      <c r="AZ116">
        <f t="shared" si="50"/>
        <v>9.9836273844856917E-5</v>
      </c>
      <c r="BA116">
        <f t="shared" si="51"/>
        <v>9.8606567058492214E-5</v>
      </c>
      <c r="BB116">
        <f t="shared" si="52"/>
        <v>9.7406782712362828E-5</v>
      </c>
      <c r="BC116">
        <f t="shared" si="53"/>
        <v>9.6235841780823638E-5</v>
      </c>
      <c r="BD116">
        <f t="shared" si="54"/>
        <v>9.5092716502646673E-5</v>
      </c>
      <c r="BE116">
        <f t="shared" si="55"/>
        <v>9.397642737230349E-5</v>
      </c>
      <c r="BF116">
        <f t="shared" si="56"/>
        <v>9.2886040340712316E-5</v>
      </c>
      <c r="BG116">
        <f t="shared" si="57"/>
        <v>9.1820664208447139E-5</v>
      </c>
      <c r="BH116">
        <f t="shared" si="58"/>
        <v>9.0779448196620584E-5</v>
      </c>
      <c r="BI116">
        <f t="shared" si="59"/>
        <v>8.9761579680850247E-5</v>
      </c>
      <c r="BJ116">
        <f t="shared" si="60"/>
        <v>8.8766282076132753E-5</v>
      </c>
    </row>
    <row r="117" spans="1:62">
      <c r="A117" s="1">
        <f t="shared" si="61"/>
        <v>1.7453292519943295E-2</v>
      </c>
      <c r="B117">
        <v>255063.27069290599</v>
      </c>
      <c r="C117">
        <v>246926.66932325199</v>
      </c>
      <c r="D117">
        <v>239173.28107444101</v>
      </c>
      <c r="E117">
        <v>231779.41399714199</v>
      </c>
      <c r="F117">
        <v>224723.179163639</v>
      </c>
      <c r="G117">
        <v>217984.32848181401</v>
      </c>
      <c r="H117">
        <v>211544.10927792499</v>
      </c>
      <c r="I117">
        <v>205385.13369561199</v>
      </c>
      <c r="J117">
        <v>199491.26121066301</v>
      </c>
      <c r="K117">
        <v>193847.49277752399</v>
      </c>
      <c r="L117">
        <v>188439.87530980399</v>
      </c>
      <c r="M117">
        <v>183255.41535766699</v>
      </c>
      <c r="N117">
        <v>178282.00098384899</v>
      </c>
      <c r="O117">
        <v>173508.33096031999</v>
      </c>
      <c r="P117">
        <v>168923.850511892</v>
      </c>
      <c r="Q117">
        <v>164518.69292438799</v>
      </c>
      <c r="R117">
        <v>160283.62641248299</v>
      </c>
      <c r="S117">
        <v>156210.00571402401</v>
      </c>
      <c r="T117">
        <v>152289.72793535001</v>
      </c>
      <c r="U117">
        <v>148515.192226632</v>
      </c>
      <c r="V117">
        <v>144879.262912151</v>
      </c>
      <c r="W117">
        <v>141375.235741296</v>
      </c>
      <c r="X117">
        <v>137996.80696202899</v>
      </c>
      <c r="Y117">
        <v>134738.04495023101</v>
      </c>
      <c r="Z117">
        <v>131593.364156336</v>
      </c>
      <c r="AA117">
        <v>128557.501155461</v>
      </c>
      <c r="AB117">
        <v>125625.49260913</v>
      </c>
      <c r="AC117">
        <v>122792.6549662</v>
      </c>
      <c r="AD117">
        <v>120054.565747876</v>
      </c>
      <c r="AE117">
        <v>117407.04627709</v>
      </c>
      <c r="AG117">
        <f t="shared" si="31"/>
        <v>1.3184753181616626E-4</v>
      </c>
      <c r="AH117">
        <f t="shared" si="32"/>
        <v>1.297274393900235E-4</v>
      </c>
      <c r="AI117">
        <f t="shared" si="33"/>
        <v>1.2767444598552183E-4</v>
      </c>
      <c r="AJ117">
        <f t="shared" si="34"/>
        <v>1.2568541578973505E-4</v>
      </c>
      <c r="AK117">
        <f t="shared" si="35"/>
        <v>1.237574053917177E-4</v>
      </c>
      <c r="AL117">
        <f t="shared" si="36"/>
        <v>1.2188764924908559E-4</v>
      </c>
      <c r="AM117">
        <f t="shared" si="37"/>
        <v>1.200735464523581E-4</v>
      </c>
      <c r="AN117">
        <f t="shared" si="38"/>
        <v>1.1831264865384884E-4</v>
      </c>
      <c r="AO117">
        <f t="shared" si="39"/>
        <v>1.1660264904329007E-4</v>
      </c>
      <c r="AP117">
        <f t="shared" si="40"/>
        <v>1.1494137226580596E-4</v>
      </c>
      <c r="AQ117">
        <f t="shared" si="41"/>
        <v>1.1332676518958051E-4</v>
      </c>
      <c r="AR117">
        <f t="shared" si="42"/>
        <v>1.1175688844083061E-4</v>
      </c>
      <c r="AS117">
        <f t="shared" si="43"/>
        <v>1.1022990863269735E-4</v>
      </c>
      <c r="AT117">
        <f t="shared" si="44"/>
        <v>1.0874409122259274E-4</v>
      </c>
      <c r="AU117">
        <f t="shared" si="45"/>
        <v>1.0729779393944175E-4</v>
      </c>
      <c r="AV117">
        <f t="shared" si="46"/>
        <v>1.0588946072874858E-4</v>
      </c>
      <c r="AW117">
        <f t="shared" si="47"/>
        <v>1.0451761616783257E-4</v>
      </c>
      <c r="AX117">
        <f t="shared" si="48"/>
        <v>1.0318086031005957E-4</v>
      </c>
      <c r="AY117">
        <f t="shared" si="49"/>
        <v>1.0187786391947091E-4</v>
      </c>
      <c r="AZ117">
        <f t="shared" si="50"/>
        <v>1.0060736406199765E-4</v>
      </c>
      <c r="BA117">
        <f t="shared" si="51"/>
        <v>9.9368160022479494E-5</v>
      </c>
      <c r="BB117">
        <f t="shared" si="52"/>
        <v>9.8159109519731534E-5</v>
      </c>
      <c r="BC117">
        <f t="shared" si="53"/>
        <v>9.6979125194591315E-5</v>
      </c>
      <c r="BD117">
        <f t="shared" si="54"/>
        <v>9.582717134824484E-5</v>
      </c>
      <c r="BE117">
        <f t="shared" si="55"/>
        <v>9.4702260910259464E-5</v>
      </c>
      <c r="BF117">
        <f t="shared" si="56"/>
        <v>9.3603452617686337E-5</v>
      </c>
      <c r="BG117">
        <f t="shared" si="57"/>
        <v>9.2529848388269475E-5</v>
      </c>
      <c r="BH117">
        <f t="shared" si="58"/>
        <v>9.1480590872364856E-5</v>
      </c>
      <c r="BI117">
        <f t="shared" si="59"/>
        <v>9.0454861169543118E-5</v>
      </c>
      <c r="BJ117">
        <f t="shared" si="60"/>
        <v>8.9451876697088753E-5</v>
      </c>
    </row>
    <row r="118" spans="1:62">
      <c r="A118" s="1">
        <f t="shared" si="61"/>
        <v>1.7453292519943295E-2</v>
      </c>
      <c r="B118">
        <v>257080.63805735399</v>
      </c>
      <c r="C118">
        <v>248879.68417870201</v>
      </c>
      <c r="D118">
        <v>241064.97422549201</v>
      </c>
      <c r="E118">
        <v>233612.62887154601</v>
      </c>
      <c r="F118">
        <v>226500.58607226299</v>
      </c>
      <c r="G118">
        <v>219708.437595405</v>
      </c>
      <c r="H118">
        <v>213217.28245453801</v>
      </c>
      <c r="I118">
        <v>207009.595274636</v>
      </c>
      <c r="J118">
        <v>201069.107877898</v>
      </c>
      <c r="K118">
        <v>195380.70259267799</v>
      </c>
      <c r="L118">
        <v>189930.31597915399</v>
      </c>
      <c r="M118">
        <v>184704.85182359099</v>
      </c>
      <c r="N118">
        <v>179692.102396598</v>
      </c>
      <c r="O118">
        <v>174880.67708989201</v>
      </c>
      <c r="P118">
        <v>170259.93765146</v>
      </c>
      <c r="Q118">
        <v>165819.93933211401</v>
      </c>
      <c r="R118">
        <v>161551.37733323799</v>
      </c>
      <c r="S118">
        <v>157445.53801812101</v>
      </c>
      <c r="T118">
        <v>153494.25440785501</v>
      </c>
      <c r="U118">
        <v>149689.86553819</v>
      </c>
      <c r="V118">
        <v>146025.17929791799</v>
      </c>
      <c r="W118">
        <v>142493.43841309301</v>
      </c>
      <c r="X118">
        <v>139088.289275658</v>
      </c>
      <c r="Y118">
        <v>135803.753348775</v>
      </c>
      <c r="Z118">
        <v>132634.20090716699</v>
      </c>
      <c r="AA118">
        <v>129574.32689793799</v>
      </c>
      <c r="AB118">
        <v>126619.128727794</v>
      </c>
      <c r="AC118">
        <v>123763.88580374399</v>
      </c>
      <c r="AD118">
        <v>121004.140669883</v>
      </c>
      <c r="AE118">
        <v>118335.681600287</v>
      </c>
      <c r="AG118">
        <f t="shared" si="31"/>
        <v>1.3289035114113755E-4</v>
      </c>
      <c r="AH118">
        <f t="shared" si="32"/>
        <v>1.3075349144419239E-4</v>
      </c>
      <c r="AI118">
        <f t="shared" si="33"/>
        <v>1.2868426143794215E-4</v>
      </c>
      <c r="AJ118">
        <f t="shared" si="34"/>
        <v>1.2667950050911499E-4</v>
      </c>
      <c r="AK118">
        <f t="shared" si="35"/>
        <v>1.2473624196814601E-4</v>
      </c>
      <c r="AL118">
        <f t="shared" si="36"/>
        <v>1.2285169840054586E-4</v>
      </c>
      <c r="AM118">
        <f t="shared" si="37"/>
        <v>1.2102324832697252E-4</v>
      </c>
      <c r="AN118">
        <f t="shared" si="38"/>
        <v>1.1924842403638253E-4</v>
      </c>
      <c r="AO118">
        <f t="shared" si="39"/>
        <v>1.1752490047459183E-4</v>
      </c>
      <c r="AP118">
        <f t="shared" si="40"/>
        <v>1.1585048508227896E-4</v>
      </c>
      <c r="AQ118">
        <f t="shared" si="41"/>
        <v>1.1422310848999258E-4</v>
      </c>
      <c r="AR118">
        <f t="shared" si="42"/>
        <v>1.1264081598593582E-4</v>
      </c>
      <c r="AS118">
        <f t="shared" si="43"/>
        <v>1.1110175968346181E-4</v>
      </c>
      <c r="AT118">
        <f t="shared" si="44"/>
        <v>1.0960419132197805E-4</v>
      </c>
      <c r="AU118">
        <f t="shared" si="45"/>
        <v>1.0814645564204966E-4</v>
      </c>
      <c r="AV118">
        <f t="shared" si="46"/>
        <v>1.0672698428269912E-4</v>
      </c>
      <c r="AW118">
        <f t="shared" si="47"/>
        <v>1.0534429015255324E-4</v>
      </c>
      <c r="AX118">
        <f t="shared" si="48"/>
        <v>1.0399696223320388E-4</v>
      </c>
      <c r="AY118">
        <f t="shared" si="49"/>
        <v>1.0268366077600847E-4</v>
      </c>
      <c r="AZ118">
        <f t="shared" si="50"/>
        <v>1.0140311285872336E-4</v>
      </c>
      <c r="BA118">
        <f t="shared" si="51"/>
        <v>1.0015410827003732E-4</v>
      </c>
      <c r="BB118">
        <f t="shared" si="52"/>
        <v>9.8935495694797113E-5</v>
      </c>
      <c r="BC118">
        <f t="shared" si="53"/>
        <v>9.7746179174110101E-5</v>
      </c>
      <c r="BD118">
        <f t="shared" si="54"/>
        <v>9.6585114818125681E-5</v>
      </c>
      <c r="BE118">
        <f t="shared" si="55"/>
        <v>9.5451307749924412E-5</v>
      </c>
      <c r="BF118">
        <f t="shared" si="56"/>
        <v>9.4343809262385688E-5</v>
      </c>
      <c r="BG118">
        <f t="shared" si="57"/>
        <v>9.3261714170473031E-5</v>
      </c>
      <c r="BH118">
        <f t="shared" si="58"/>
        <v>9.2204158344022193E-5</v>
      </c>
      <c r="BI118">
        <f t="shared" si="59"/>
        <v>9.1170316406127843E-5</v>
      </c>
      <c r="BJ118">
        <f t="shared" si="60"/>
        <v>9.0159399584864426E-5</v>
      </c>
    </row>
    <row r="119" spans="1:62">
      <c r="A119" s="1">
        <f t="shared" si="61"/>
        <v>1.7453292519943295E-2</v>
      </c>
      <c r="B119">
        <v>259158.042871663</v>
      </c>
      <c r="C119">
        <v>250890.82234932599</v>
      </c>
      <c r="D119">
        <v>243012.966690934</v>
      </c>
      <c r="E119">
        <v>235500.40362164099</v>
      </c>
      <c r="F119">
        <v>228330.89283149899</v>
      </c>
      <c r="G119">
        <v>221483.86118672701</v>
      </c>
      <c r="H119">
        <v>214940.254977681</v>
      </c>
      <c r="I119">
        <v>208682.40722101199</v>
      </c>
      <c r="J119">
        <v>202693.91828928699</v>
      </c>
      <c r="K119">
        <v>196959.54835733099</v>
      </c>
      <c r="L119">
        <v>191465.12035014899</v>
      </c>
      <c r="M119">
        <v>186197.43223424599</v>
      </c>
      <c r="N119">
        <v>181144.17763925801</v>
      </c>
      <c r="O119">
        <v>176293.87391859901</v>
      </c>
      <c r="P119">
        <v>171635.79686134</v>
      </c>
      <c r="Q119">
        <v>167159.92136247299</v>
      </c>
      <c r="R119">
        <v>162856.867438802</v>
      </c>
      <c r="S119">
        <v>158717.85104563899</v>
      </c>
      <c r="T119">
        <v>154734.639213163</v>
      </c>
      <c r="U119">
        <v>150899.509074906</v>
      </c>
      <c r="V119">
        <v>147205.21040591199</v>
      </c>
      <c r="W119">
        <v>143644.93133178199</v>
      </c>
      <c r="X119">
        <v>140212.26690608301</v>
      </c>
      <c r="Y119">
        <v>136901.190284046</v>
      </c>
      <c r="Z119">
        <v>133706.0262508</v>
      </c>
      <c r="AA119">
        <v>130621.426887398</v>
      </c>
      <c r="AB119">
        <v>127642.349178574</v>
      </c>
      <c r="AC119">
        <v>124764.034387654</v>
      </c>
      <c r="AD119">
        <v>121981.989041465</v>
      </c>
      <c r="AE119">
        <v>119291.967382305</v>
      </c>
      <c r="AG119">
        <f t="shared" si="31"/>
        <v>1.3396420507787092E-4</v>
      </c>
      <c r="AH119">
        <f t="shared" si="32"/>
        <v>1.3181007964444482E-4</v>
      </c>
      <c r="AI119">
        <f t="shared" si="33"/>
        <v>1.2972413034676006E-4</v>
      </c>
      <c r="AJ119">
        <f t="shared" si="34"/>
        <v>1.2770317103399592E-4</v>
      </c>
      <c r="AK119">
        <f t="shared" si="35"/>
        <v>1.2574421104564391E-4</v>
      </c>
      <c r="AL119">
        <f t="shared" si="36"/>
        <v>1.2384444044523675E-4</v>
      </c>
      <c r="AM119">
        <f t="shared" si="37"/>
        <v>1.2200121657198729E-4</v>
      </c>
      <c r="AN119">
        <f t="shared" si="38"/>
        <v>1.2021205177571473E-4</v>
      </c>
      <c r="AO119">
        <f t="shared" si="39"/>
        <v>1.1847460221596789E-4</v>
      </c>
      <c r="AP119">
        <f t="shared" si="40"/>
        <v>1.1678665761763151E-4</v>
      </c>
      <c r="AQ119">
        <f t="shared" si="41"/>
        <v>1.1514613189083985E-4</v>
      </c>
      <c r="AR119">
        <f t="shared" si="42"/>
        <v>1.1355105452986631E-4</v>
      </c>
      <c r="AS119">
        <f t="shared" si="43"/>
        <v>1.1199956271709904E-4</v>
      </c>
      <c r="AT119">
        <f t="shared" si="44"/>
        <v>1.1048989406608166E-4</v>
      </c>
      <c r="AU119">
        <f t="shared" si="45"/>
        <v>1.0902037994311214E-4</v>
      </c>
      <c r="AV119">
        <f t="shared" si="46"/>
        <v>1.0758943931476128E-4</v>
      </c>
      <c r="AW119">
        <f t="shared" si="47"/>
        <v>1.0619557307407327E-4</v>
      </c>
      <c r="AX119">
        <f t="shared" si="48"/>
        <v>1.0483735880167553E-4</v>
      </c>
      <c r="AY119">
        <f t="shared" si="49"/>
        <v>1.0351344592380645E-4</v>
      </c>
      <c r="AZ119">
        <f t="shared" si="50"/>
        <v>1.0222255123306769E-4</v>
      </c>
      <c r="BA119">
        <f t="shared" si="51"/>
        <v>1.0096345473973708E-4</v>
      </c>
      <c r="BB119">
        <f t="shared" si="52"/>
        <v>9.9734995825948941E-5</v>
      </c>
      <c r="BC119">
        <f t="shared" si="53"/>
        <v>9.8536069677641105E-5</v>
      </c>
      <c r="BD119">
        <f t="shared" si="54"/>
        <v>9.7365623970377009E-5</v>
      </c>
      <c r="BE119">
        <f t="shared" si="55"/>
        <v>9.6222655788586711E-5</v>
      </c>
      <c r="BF119">
        <f t="shared" si="56"/>
        <v>9.5106208759641593E-5</v>
      </c>
      <c r="BG119">
        <f t="shared" si="57"/>
        <v>9.4015370384765718E-5</v>
      </c>
      <c r="BH119">
        <f t="shared" si="58"/>
        <v>9.2949269551540519E-5</v>
      </c>
      <c r="BI119">
        <f t="shared" si="59"/>
        <v>9.1907074214090493E-5</v>
      </c>
      <c r="BJ119">
        <f t="shared" si="60"/>
        <v>9.0887989227247289E-5</v>
      </c>
    </row>
    <row r="120" spans="1:62">
      <c r="A120" s="1">
        <f t="shared" si="61"/>
        <v>1.7453292519943295E-2</v>
      </c>
      <c r="B120">
        <v>261292.95498937499</v>
      </c>
      <c r="C120">
        <v>252957.634410737</v>
      </c>
      <c r="D120">
        <v>245014.88596649401</v>
      </c>
      <c r="E120">
        <v>237440.439095965</v>
      </c>
      <c r="F120">
        <v>230211.87029376099</v>
      </c>
      <c r="G120">
        <v>223308.43696285199</v>
      </c>
      <c r="H120">
        <v>216710.928445945</v>
      </c>
      <c r="I120">
        <v>210401.53223494999</v>
      </c>
      <c r="J120">
        <v>204363.713616503</v>
      </c>
      <c r="K120">
        <v>198582.10723331801</v>
      </c>
      <c r="L120">
        <v>193042.41923189801</v>
      </c>
      <c r="M120">
        <v>187731.338831748</v>
      </c>
      <c r="N120">
        <v>182636.45829344299</v>
      </c>
      <c r="O120">
        <v>177746.20038611299</v>
      </c>
      <c r="P120">
        <v>173049.75256185699</v>
      </c>
      <c r="Q120">
        <v>168537.007137548</v>
      </c>
      <c r="R120">
        <v>164198.50686553499</v>
      </c>
      <c r="S120">
        <v>160025.39534548399</v>
      </c>
      <c r="T120">
        <v>156009.37179141899</v>
      </c>
      <c r="U120">
        <v>152142.64972225099</v>
      </c>
      <c r="V120">
        <v>148417.91919161199</v>
      </c>
      <c r="W120">
        <v>144828.312214637</v>
      </c>
      <c r="X120">
        <v>141367.371086125</v>
      </c>
      <c r="Y120">
        <v>138029.01931701801</v>
      </c>
      <c r="Z120">
        <v>134807.53494475299</v>
      </c>
      <c r="AA120">
        <v>131697.52599848399</v>
      </c>
      <c r="AB120">
        <v>128693.90792257999</v>
      </c>
      <c r="AC120">
        <v>125791.882781804</v>
      </c>
      <c r="AD120">
        <v>122986.92008926701</v>
      </c>
      <c r="AE120">
        <v>120274.73911402099</v>
      </c>
      <c r="AG120">
        <f t="shared" si="31"/>
        <v>1.3506778574081809E-4</v>
      </c>
      <c r="AH120">
        <f t="shared" si="32"/>
        <v>1.3289591714090525E-4</v>
      </c>
      <c r="AI120">
        <f t="shared" si="33"/>
        <v>1.307927862320105E-4</v>
      </c>
      <c r="AJ120">
        <f t="shared" si="34"/>
        <v>1.2875518061945574E-4</v>
      </c>
      <c r="AK120">
        <f t="shared" si="35"/>
        <v>1.2678008500931873E-4</v>
      </c>
      <c r="AL120">
        <f t="shared" si="36"/>
        <v>1.2486466632008562E-4</v>
      </c>
      <c r="AM120">
        <f t="shared" si="37"/>
        <v>1.2300626012375185E-4</v>
      </c>
      <c r="AN120">
        <f t="shared" si="38"/>
        <v>1.2120235827992124E-4</v>
      </c>
      <c r="AO120">
        <f t="shared" si="39"/>
        <v>1.1945059764219303E-4</v>
      </c>
      <c r="AP120">
        <f t="shared" si="40"/>
        <v>1.1774874972991926E-4</v>
      </c>
      <c r="AQ120">
        <f t="shared" si="41"/>
        <v>1.1609471127039998E-4</v>
      </c>
      <c r="AR120">
        <f t="shared" si="42"/>
        <v>1.1448649552712748E-4</v>
      </c>
      <c r="AS120">
        <f t="shared" si="43"/>
        <v>1.1292222433889706E-4</v>
      </c>
      <c r="AT120">
        <f t="shared" si="44"/>
        <v>1.114001208027128E-4</v>
      </c>
      <c r="AU120">
        <f t="shared" si="45"/>
        <v>1.0991850254056554E-4</v>
      </c>
      <c r="AV120">
        <f t="shared" si="46"/>
        <v>1.0847577549643117E-4</v>
      </c>
      <c r="AW120">
        <f t="shared" si="47"/>
        <v>1.0707042821540908E-4</v>
      </c>
      <c r="AX120">
        <f t="shared" si="48"/>
        <v>1.0570102656184776E-4</v>
      </c>
      <c r="AY120">
        <f t="shared" si="49"/>
        <v>1.0436620883764139E-4</v>
      </c>
      <c r="AZ120">
        <f t="shared" si="50"/>
        <v>1.0306468126577742E-4</v>
      </c>
      <c r="BA120">
        <f t="shared" si="51"/>
        <v>1.0179521380763883E-4</v>
      </c>
      <c r="BB120">
        <f t="shared" si="52"/>
        <v>1.0055663628564221E-4</v>
      </c>
      <c r="BC120">
        <f t="shared" si="53"/>
        <v>9.9347834785509947E-5</v>
      </c>
      <c r="BD120">
        <f t="shared" si="54"/>
        <v>9.8167748314945434E-5</v>
      </c>
      <c r="BE120">
        <f t="shared" si="55"/>
        <v>9.7015365697619246E-5</v>
      </c>
      <c r="BF120">
        <f t="shared" si="56"/>
        <v>9.5889722683381186E-5</v>
      </c>
      <c r="BG120">
        <f t="shared" si="57"/>
        <v>9.4789899257316875E-5</v>
      </c>
      <c r="BH120">
        <f t="shared" si="58"/>
        <v>9.3715017131881844E-5</v>
      </c>
      <c r="BI120">
        <f t="shared" si="59"/>
        <v>9.2664237407740228E-5</v>
      </c>
      <c r="BJ120">
        <f t="shared" si="60"/>
        <v>9.1636758390210184E-5</v>
      </c>
    </row>
    <row r="121" spans="1:62">
      <c r="A121" s="1">
        <f t="shared" si="61"/>
        <v>1.7453292519943295E-2</v>
      </c>
      <c r="B121">
        <v>263482.77409179398</v>
      </c>
      <c r="C121">
        <v>255077.60300158401</v>
      </c>
      <c r="D121">
        <v>247068.29374099799</v>
      </c>
      <c r="E121">
        <v>239430.372368468</v>
      </c>
      <c r="F121">
        <v>232141.22747498099</v>
      </c>
      <c r="G121">
        <v>225179.94264583499</v>
      </c>
      <c r="H121">
        <v>218527.14624308201</v>
      </c>
      <c r="I121">
        <v>212164.87649403</v>
      </c>
      <c r="J121">
        <v>206076.460128245</v>
      </c>
      <c r="K121">
        <v>200246.403030221</v>
      </c>
      <c r="L121">
        <v>194660.291567243</v>
      </c>
      <c r="M121">
        <v>189304.70341711299</v>
      </c>
      <c r="N121">
        <v>184167.12686627699</v>
      </c>
      <c r="O121">
        <v>179235.88766904501</v>
      </c>
      <c r="P121">
        <v>174500.08267052501</v>
      </c>
      <c r="Q121">
        <v>169949.51948716899</v>
      </c>
      <c r="R121">
        <v>165574.66162138199</v>
      </c>
      <c r="S121">
        <v>161366.57845782299</v>
      </c>
      <c r="T121">
        <v>157316.89965149501</v>
      </c>
      <c r="U121">
        <v>153417.77347178</v>
      </c>
      <c r="V121">
        <v>149661.82871627199</v>
      </c>
      <c r="W121">
        <v>146042.13984751</v>
      </c>
      <c r="X121">
        <v>142552.195045742</v>
      </c>
      <c r="Y121">
        <v>139185.86690185501</v>
      </c>
      <c r="Z121">
        <v>135937.38550408199</v>
      </c>
      <c r="AA121">
        <v>132801.313697687</v>
      </c>
      <c r="AB121">
        <v>129772.52431902599</v>
      </c>
      <c r="AC121">
        <v>126846.17922686</v>
      </c>
      <c r="AD121">
        <v>124017.70996938999</v>
      </c>
      <c r="AE121">
        <v>121282.799943657</v>
      </c>
      <c r="AG121">
        <f t="shared" si="31"/>
        <v>1.3619974897093544E-4</v>
      </c>
      <c r="AH121">
        <f t="shared" si="32"/>
        <v>1.3400968139177209E-4</v>
      </c>
      <c r="AI121">
        <f t="shared" si="33"/>
        <v>1.318889274849733E-4</v>
      </c>
      <c r="AJ121">
        <f t="shared" si="34"/>
        <v>1.2983424793796855E-4</v>
      </c>
      <c r="AK121">
        <f t="shared" si="35"/>
        <v>1.2784260219028025E-4</v>
      </c>
      <c r="AL121">
        <f t="shared" si="36"/>
        <v>1.2591113342092647E-4</v>
      </c>
      <c r="AM121">
        <f t="shared" si="37"/>
        <v>1.2403715487556749E-4</v>
      </c>
      <c r="AN121">
        <f t="shared" si="38"/>
        <v>1.222181373970676E-4</v>
      </c>
      <c r="AO121">
        <f t="shared" si="39"/>
        <v>1.2045169803725184E-4</v>
      </c>
      <c r="AP121">
        <f t="shared" si="40"/>
        <v>1.1873558964211658E-4</v>
      </c>
      <c r="AQ121">
        <f t="shared" si="41"/>
        <v>1.1706769131484612E-4</v>
      </c>
      <c r="AR121">
        <f t="shared" si="42"/>
        <v>1.1544599967111258E-4</v>
      </c>
      <c r="AS121">
        <f t="shared" si="43"/>
        <v>1.138686208118967E-4</v>
      </c>
      <c r="AT121">
        <f t="shared" si="44"/>
        <v>1.1233376294480303E-4</v>
      </c>
      <c r="AU121">
        <f t="shared" si="45"/>
        <v>1.1083972959448635E-4</v>
      </c>
      <c r="AV121">
        <f t="shared" si="46"/>
        <v>1.0938491334767099E-4</v>
      </c>
      <c r="AW121">
        <f t="shared" si="47"/>
        <v>1.0796779008435637E-4</v>
      </c>
      <c r="AX121">
        <f t="shared" si="48"/>
        <v>1.0658691365167863E-4</v>
      </c>
      <c r="AY121">
        <f t="shared" si="49"/>
        <v>1.0524091094135971E-4</v>
      </c>
      <c r="AZ121">
        <f t="shared" si="50"/>
        <v>1.0392847733518695E-4</v>
      </c>
      <c r="BA121">
        <f t="shared" si="51"/>
        <v>1.0264837248760017E-4</v>
      </c>
      <c r="BB121">
        <f t="shared" si="52"/>
        <v>1.0139941641561694E-4</v>
      </c>
      <c r="BC121">
        <f t="shared" si="53"/>
        <v>1.0018048587101561E-4</v>
      </c>
      <c r="BD121">
        <f t="shared" si="54"/>
        <v>9.8990510971008356E-5</v>
      </c>
      <c r="BE121">
        <f t="shared" si="55"/>
        <v>9.7828472066205285E-5</v>
      </c>
      <c r="BF121">
        <f t="shared" si="56"/>
        <v>9.669339682665341E-5</v>
      </c>
      <c r="BG121">
        <f t="shared" si="57"/>
        <v>9.5584357528161467E-5</v>
      </c>
      <c r="BH121">
        <f t="shared" si="58"/>
        <v>9.4500468523700868E-5</v>
      </c>
      <c r="BI121">
        <f t="shared" si="59"/>
        <v>9.3440883884454045E-5</v>
      </c>
      <c r="BJ121">
        <f t="shared" si="60"/>
        <v>9.2404795198009184E-5</v>
      </c>
    </row>
    <row r="122" spans="1:62">
      <c r="A122" s="1">
        <f t="shared" si="61"/>
        <v>1.7453292519943295E-2</v>
      </c>
      <c r="B122">
        <v>265724.83285514999</v>
      </c>
      <c r="C122">
        <v>257248.14589013101</v>
      </c>
      <c r="D122">
        <v>249170.68886706099</v>
      </c>
      <c r="E122">
        <v>241467.77961562001</v>
      </c>
      <c r="F122">
        <v>234116.61434512501</v>
      </c>
      <c r="G122">
        <v>227096.09867991501</v>
      </c>
      <c r="H122">
        <v>220386.696164372</v>
      </c>
      <c r="I122">
        <v>213970.29220343201</v>
      </c>
      <c r="J122">
        <v>207830.071667023</v>
      </c>
      <c r="K122">
        <v>201950.408612395</v>
      </c>
      <c r="L122">
        <v>196316.76677236101</v>
      </c>
      <c r="M122">
        <v>190915.60962480601</v>
      </c>
      <c r="N122">
        <v>185734.31900349099</v>
      </c>
      <c r="O122">
        <v>180761.12133545699</v>
      </c>
      <c r="P122">
        <v>175985.02069910101</v>
      </c>
      <c r="Q122">
        <v>171395.73799151499</v>
      </c>
      <c r="R122">
        <v>166983.65557612799</v>
      </c>
      <c r="S122">
        <v>162739.76685356701</v>
      </c>
      <c r="T122">
        <v>158655.63026159801</v>
      </c>
      <c r="U122">
        <v>154723.32726507599</v>
      </c>
      <c r="V122">
        <v>150935.42394524001</v>
      </c>
      <c r="W122">
        <v>147284.93584015299</v>
      </c>
      <c r="X122">
        <v>143765.295725581</v>
      </c>
      <c r="Y122">
        <v>140370.32405856601</v>
      </c>
      <c r="Z122">
        <v>137094.201835157</v>
      </c>
      <c r="AA122">
        <v>133931.44563953401</v>
      </c>
      <c r="AB122">
        <v>130876.88468463501</v>
      </c>
      <c r="AC122">
        <v>127925.63966466799</v>
      </c>
      <c r="AD122">
        <v>125073.10325792601</v>
      </c>
      <c r="AE122">
        <v>122314.92213433</v>
      </c>
      <c r="AG122">
        <f t="shared" si="31"/>
        <v>1.3735871597285711E-4</v>
      </c>
      <c r="AH122">
        <f t="shared" si="32"/>
        <v>1.3515001577440135E-4</v>
      </c>
      <c r="AI122">
        <f t="shared" si="33"/>
        <v>1.3301121895397403E-4</v>
      </c>
      <c r="AJ122">
        <f t="shared" si="34"/>
        <v>1.3093905863955431E-4</v>
      </c>
      <c r="AK122">
        <f t="shared" si="35"/>
        <v>1.2893046840240727E-4</v>
      </c>
      <c r="AL122">
        <f t="shared" si="36"/>
        <v>1.2698256711625263E-4</v>
      </c>
      <c r="AM122">
        <f t="shared" si="37"/>
        <v>1.2509264516842716E-4</v>
      </c>
      <c r="AN122">
        <f t="shared" si="38"/>
        <v>1.2325815188427575E-4</v>
      </c>
      <c r="AO122">
        <f t="shared" si="39"/>
        <v>1.2147668404201957E-4</v>
      </c>
      <c r="AP122">
        <f t="shared" si="40"/>
        <v>1.197459753693566E-4</v>
      </c>
      <c r="AQ122">
        <f t="shared" si="41"/>
        <v>1.1806388692527171E-4</v>
      </c>
      <c r="AR122">
        <f t="shared" si="42"/>
        <v>1.1642839828121868E-4</v>
      </c>
      <c r="AS122">
        <f t="shared" si="43"/>
        <v>1.1483759942522644E-4</v>
      </c>
      <c r="AT122">
        <f t="shared" si="44"/>
        <v>1.1328968332071862E-4</v>
      </c>
      <c r="AU122">
        <f t="shared" si="45"/>
        <v>1.1178293905910704E-4</v>
      </c>
      <c r="AV122">
        <f t="shared" si="46"/>
        <v>1.1031574555159276E-4</v>
      </c>
      <c r="AW122">
        <f t="shared" si="47"/>
        <v>1.0888656571129382E-4</v>
      </c>
      <c r="AX122">
        <f t="shared" si="48"/>
        <v>1.0749394108179119E-4</v>
      </c>
      <c r="AY122">
        <f t="shared" si="49"/>
        <v>1.0613648687264513E-4</v>
      </c>
      <c r="AZ122">
        <f t="shared" si="50"/>
        <v>1.0481288736634535E-4</v>
      </c>
      <c r="BA122">
        <f t="shared" si="51"/>
        <v>1.0352189166468694E-4</v>
      </c>
      <c r="BB122">
        <f t="shared" si="52"/>
        <v>1.0226230974564654E-4</v>
      </c>
      <c r="BC122">
        <f t="shared" si="53"/>
        <v>1.0103300880465219E-4</v>
      </c>
      <c r="BD122">
        <f t="shared" si="54"/>
        <v>9.9832909856584622E-5</v>
      </c>
      <c r="BE122">
        <f t="shared" si="55"/>
        <v>9.8660984577098786E-5</v>
      </c>
      <c r="BF122">
        <f t="shared" si="56"/>
        <v>9.7516252363822635E-5</v>
      </c>
      <c r="BG122">
        <f t="shared" si="57"/>
        <v>9.6397777599784644E-5</v>
      </c>
      <c r="BH122">
        <f t="shared" si="58"/>
        <v>9.5304667103014913E-5</v>
      </c>
      <c r="BI122">
        <f t="shared" si="59"/>
        <v>9.4236067747717332E-5</v>
      </c>
      <c r="BJ122">
        <f t="shared" si="60"/>
        <v>9.319116424368397E-5</v>
      </c>
    </row>
    <row r="123" spans="1:62">
      <c r="A123" s="1">
        <f t="shared" si="61"/>
        <v>1.7453292519943295E-2</v>
      </c>
      <c r="B123">
        <v>268016.40019904898</v>
      </c>
      <c r="C123">
        <v>259466.61911872501</v>
      </c>
      <c r="D123">
        <v>251319.51040632799</v>
      </c>
      <c r="E123">
        <v>243550.17906925501</v>
      </c>
      <c r="F123">
        <v>236135.624690711</v>
      </c>
      <c r="G123">
        <v>229054.57100772901</v>
      </c>
      <c r="H123">
        <v>222287.313110986</v>
      </c>
      <c r="I123">
        <v>215815.58021159901</v>
      </c>
      <c r="J123">
        <v>209622.41218980899</v>
      </c>
      <c r="K123">
        <v>203692.04836748799</v>
      </c>
      <c r="L123">
        <v>198009.82713719999</v>
      </c>
      <c r="M123">
        <v>192562.09525726701</v>
      </c>
      <c r="N123">
        <v>187336.12576036801</v>
      </c>
      <c r="O123">
        <v>182320.04355459599</v>
      </c>
      <c r="P123">
        <v>177502.75790505201</v>
      </c>
      <c r="Q123">
        <v>172873.901076282</v>
      </c>
      <c r="R123">
        <v>168423.77250234099</v>
      </c>
      <c r="S123">
        <v>164143.287923481</v>
      </c>
      <c r="T123">
        <v>160023.932989113</v>
      </c>
      <c r="U123">
        <v>156057.72088526699</v>
      </c>
      <c r="V123">
        <v>152237.153593344</v>
      </c>
      <c r="W123">
        <v>148555.18642666799</v>
      </c>
      <c r="X123">
        <v>145005.195534175</v>
      </c>
      <c r="Y123">
        <v>141580.94808886401</v>
      </c>
      <c r="Z123">
        <v>138276.57491127099</v>
      </c>
      <c r="AA123">
        <v>135086.54530392599</v>
      </c>
      <c r="AB123">
        <v>132005.643893767</v>
      </c>
      <c r="AC123">
        <v>129028.94930210699</v>
      </c>
      <c r="AD123">
        <v>126151.814479758</v>
      </c>
      <c r="AE123">
        <v>123369.84855921401</v>
      </c>
      <c r="AG123">
        <f t="shared" si="31"/>
        <v>1.3854327499408672E-4</v>
      </c>
      <c r="AH123">
        <f t="shared" si="32"/>
        <v>1.3631553123731014E-4</v>
      </c>
      <c r="AI123">
        <f t="shared" si="33"/>
        <v>1.3415829356998131E-4</v>
      </c>
      <c r="AJ123">
        <f t="shared" si="34"/>
        <v>1.3206826695299695E-4</v>
      </c>
      <c r="AK123">
        <f t="shared" si="35"/>
        <v>1.30042358518766E-4</v>
      </c>
      <c r="AL123">
        <f t="shared" si="36"/>
        <v>1.2807766229955866E-4</v>
      </c>
      <c r="AM123">
        <f t="shared" si="37"/>
        <v>1.2617144532034994E-4</v>
      </c>
      <c r="AN123">
        <f t="shared" si="38"/>
        <v>1.2432113491448368E-4</v>
      </c>
      <c r="AO123">
        <f t="shared" si="39"/>
        <v>1.2252430713927289E-4</v>
      </c>
      <c r="AP123">
        <f t="shared" si="40"/>
        <v>1.2077867618263368E-4</v>
      </c>
      <c r="AQ123">
        <f t="shared" si="41"/>
        <v>1.1908208466129998E-4</v>
      </c>
      <c r="AR123">
        <f t="shared" si="42"/>
        <v>1.1743249472653923E-4</v>
      </c>
      <c r="AS123">
        <f t="shared" si="43"/>
        <v>1.1582797989820411E-4</v>
      </c>
      <c r="AT123">
        <f t="shared" si="44"/>
        <v>1.1426671755918263E-4</v>
      </c>
      <c r="AU123">
        <f t="shared" si="45"/>
        <v>1.127469820493945E-4</v>
      </c>
      <c r="AV123">
        <f t="shared" si="46"/>
        <v>1.1126713830297487E-4</v>
      </c>
      <c r="AW123">
        <f t="shared" si="47"/>
        <v>1.0982563598003967E-4</v>
      </c>
      <c r="AX123">
        <f t="shared" si="48"/>
        <v>1.0842100404933334E-4</v>
      </c>
      <c r="AY123">
        <f t="shared" si="49"/>
        <v>1.0705184578072324E-4</v>
      </c>
      <c r="AZ123">
        <f t="shared" si="50"/>
        <v>1.057168341123705E-4</v>
      </c>
      <c r="BA123">
        <f t="shared" si="51"/>
        <v>1.0441470736086588E-4</v>
      </c>
      <c r="BB123">
        <f t="shared" si="52"/>
        <v>1.0314426524361928E-4</v>
      </c>
      <c r="BC123">
        <f t="shared" si="53"/>
        <v>1.0190436518900299E-4</v>
      </c>
      <c r="BD123">
        <f t="shared" si="54"/>
        <v>1.0069391890887212E-4</v>
      </c>
      <c r="BE123">
        <f t="shared" si="55"/>
        <v>9.9511889212490468E-5</v>
      </c>
      <c r="BF123">
        <f t="shared" si="56"/>
        <v>9.8357287042723812E-5</v>
      </c>
      <c r="BG123">
        <f t="shared" si="57"/>
        <v>9.722916871570101E-5</v>
      </c>
      <c r="BH123">
        <f t="shared" si="58"/>
        <v>9.6126633348275078E-5</v>
      </c>
      <c r="BI123">
        <f t="shared" si="59"/>
        <v>9.5048820458994935E-5</v>
      </c>
      <c r="BJ123">
        <f t="shared" si="60"/>
        <v>9.3994907728214827E-5</v>
      </c>
    </row>
    <row r="124" spans="1:62">
      <c r="A124" s="1">
        <f t="shared" si="61"/>
        <v>1.7453292519943295E-2</v>
      </c>
      <c r="B124">
        <v>270354.68461398903</v>
      </c>
      <c r="C124">
        <v>261730.32022484599</v>
      </c>
      <c r="D124">
        <v>253512.14074998</v>
      </c>
      <c r="E124">
        <v>245675.03403932301</v>
      </c>
      <c r="F124">
        <v>238195.79904526001</v>
      </c>
      <c r="G124">
        <v>231052.97391344499</v>
      </c>
      <c r="H124">
        <v>224226.68184950799</v>
      </c>
      <c r="I124">
        <v>217698.492689159</v>
      </c>
      <c r="J124">
        <v>211451.29837029599</v>
      </c>
      <c r="K124">
        <v>205469.20073486801</v>
      </c>
      <c r="L124">
        <v>199737.410282664</v>
      </c>
      <c r="M124">
        <v>194242.15467481199</v>
      </c>
      <c r="N124">
        <v>188970.595926593</v>
      </c>
      <c r="O124">
        <v>183910.75535987399</v>
      </c>
      <c r="P124">
        <v>179051.445494905</v>
      </c>
      <c r="Q124">
        <v>174382.2081584</v>
      </c>
      <c r="R124">
        <v>169893.258166199</v>
      </c>
      <c r="S124">
        <v>165575.43201611601</v>
      </c>
      <c r="T124">
        <v>161420.14108641201</v>
      </c>
      <c r="U124">
        <v>157419.328893909</v>
      </c>
      <c r="V124">
        <v>153565.43201406</v>
      </c>
      <c r="W124">
        <v>149851.344309265</v>
      </c>
      <c r="X124">
        <v>146270.38414791299</v>
      </c>
      <c r="Y124">
        <v>142816.264333442</v>
      </c>
      <c r="Z124">
        <v>139483.064489148</v>
      </c>
      <c r="AA124">
        <v>136265.20567256599</v>
      </c>
      <c r="AB124">
        <v>133157.42701645</v>
      </c>
      <c r="AC124">
        <v>130154.76421240999</v>
      </c>
      <c r="AD124">
        <v>127252.529674388</v>
      </c>
      <c r="AE124">
        <v>124446.29423268999</v>
      </c>
      <c r="AG124">
        <f t="shared" si="31"/>
        <v>1.3975198304505985E-4</v>
      </c>
      <c r="AH124">
        <f t="shared" si="32"/>
        <v>1.3750480799241431E-4</v>
      </c>
      <c r="AI124">
        <f t="shared" si="33"/>
        <v>1.3532875401238201E-4</v>
      </c>
      <c r="AJ124">
        <f t="shared" si="34"/>
        <v>1.3322049732497111E-4</v>
      </c>
      <c r="AK124">
        <f t="shared" si="35"/>
        <v>1.3117691808544018E-4</v>
      </c>
      <c r="AL124">
        <f t="shared" si="36"/>
        <v>1.2919508497910044E-4</v>
      </c>
      <c r="AM124">
        <f t="shared" si="37"/>
        <v>1.272722411927003E-4</v>
      </c>
      <c r="AN124">
        <f t="shared" si="38"/>
        <v>1.254057916196455E-4</v>
      </c>
      <c r="AO124">
        <f t="shared" si="39"/>
        <v>1.2359329117471015E-4</v>
      </c>
      <c r="AP124">
        <f t="shared" si="40"/>
        <v>1.2183243410802775E-4</v>
      </c>
      <c r="AQ124">
        <f t="shared" si="41"/>
        <v>1.2012104421882252E-4</v>
      </c>
      <c r="AR124">
        <f t="shared" si="42"/>
        <v>1.1845706588332653E-4</v>
      </c>
      <c r="AS124">
        <f t="shared" si="43"/>
        <v>1.1683855581776747E-4</v>
      </c>
      <c r="AT124">
        <f t="shared" si="44"/>
        <v>1.152636755075682E-4</v>
      </c>
      <c r="AU124">
        <f t="shared" si="45"/>
        <v>1.1373068424058341E-4</v>
      </c>
      <c r="AV124">
        <f t="shared" si="46"/>
        <v>1.1223793268931387E-4</v>
      </c>
      <c r="AW124">
        <f t="shared" si="47"/>
        <v>1.1078385699123637E-4</v>
      </c>
      <c r="AX124">
        <f t="shared" si="48"/>
        <v>1.093669732840863E-4</v>
      </c>
      <c r="AY124">
        <f t="shared" si="49"/>
        <v>1.0798587265481599E-4</v>
      </c>
      <c r="AZ124">
        <f t="shared" si="50"/>
        <v>1.0663921646653489E-4</v>
      </c>
      <c r="BA124">
        <f t="shared" si="51"/>
        <v>1.0532573203072595E-4</v>
      </c>
      <c r="BB124">
        <f t="shared" si="52"/>
        <v>1.0404420859568925E-4</v>
      </c>
      <c r="BC124">
        <f t="shared" si="53"/>
        <v>1.0279349362369372E-4</v>
      </c>
      <c r="BD124">
        <f t="shared" si="54"/>
        <v>1.0157248933404173E-4</v>
      </c>
      <c r="BE124">
        <f t="shared" si="55"/>
        <v>1.0038014948930715E-4</v>
      </c>
      <c r="BF124">
        <f t="shared" si="56"/>
        <v>9.9215476405279366E-5</v>
      </c>
      <c r="BG124">
        <f t="shared" si="57"/>
        <v>9.8077518166951475E-5</v>
      </c>
      <c r="BH124">
        <f t="shared" si="58"/>
        <v>9.6965366033351284E-5</v>
      </c>
      <c r="BI124">
        <f t="shared" si="59"/>
        <v>9.5878152017501078E-5</v>
      </c>
      <c r="BJ124">
        <f t="shared" si="60"/>
        <v>9.4815046627098605E-5</v>
      </c>
    </row>
    <row r="125" spans="1:62">
      <c r="A125" s="1">
        <f t="shared" si="61"/>
        <v>1.7453292519943295E-2</v>
      </c>
      <c r="B125">
        <v>272736.83756138198</v>
      </c>
      <c r="C125">
        <v>264036.49153352401</v>
      </c>
      <c r="D125">
        <v>255745.908806964</v>
      </c>
      <c r="E125">
        <v>247839.75600428201</v>
      </c>
      <c r="F125">
        <v>240294.62768634799</v>
      </c>
      <c r="G125">
        <v>233088.87292920501</v>
      </c>
      <c r="H125">
        <v>226202.43983166499</v>
      </c>
      <c r="I125">
        <v>219616.73586739</v>
      </c>
      <c r="J125">
        <v>213314.502258736</v>
      </c>
      <c r="K125">
        <v>207279.700790945</v>
      </c>
      <c r="L125">
        <v>201497.41167365701</v>
      </c>
      <c r="M125">
        <v>195953.741238844</v>
      </c>
      <c r="N125">
        <v>190635.73840381199</v>
      </c>
      <c r="O125">
        <v>185531.31896213099</v>
      </c>
      <c r="P125">
        <v>180629.19687648199</v>
      </c>
      <c r="Q125">
        <v>175918.821839999</v>
      </c>
      <c r="R125">
        <v>171390.32246451601</v>
      </c>
      <c r="S125">
        <v>167034.45451998699</v>
      </c>
      <c r="T125">
        <v>162842.553721601</v>
      </c>
      <c r="U125">
        <v>158806.49261100401</v>
      </c>
      <c r="V125">
        <v>154918.641131891</v>
      </c>
      <c r="W125">
        <v>151171.83054353099</v>
      </c>
      <c r="X125">
        <v>147559.32035080099</v>
      </c>
      <c r="Y125">
        <v>144074.76796863301</v>
      </c>
      <c r="Z125">
        <v>140712.20086333499</v>
      </c>
      <c r="AA125">
        <v>137465.99094318299</v>
      </c>
      <c r="AB125">
        <v>134330.83099389001</v>
      </c>
      <c r="AC125">
        <v>131301.71297250999</v>
      </c>
      <c r="AD125">
        <v>128373.907996486</v>
      </c>
      <c r="AE125">
        <v>125542.947875871</v>
      </c>
      <c r="AG125">
        <f t="shared" si="31"/>
        <v>1.4098336765668633E-4</v>
      </c>
      <c r="AH125">
        <f t="shared" si="32"/>
        <v>1.3871639724475989E-4</v>
      </c>
      <c r="AI125">
        <f t="shared" si="33"/>
        <v>1.3652117441090815E-4</v>
      </c>
      <c r="AJ125">
        <f t="shared" si="34"/>
        <v>1.343943460958477E-4</v>
      </c>
      <c r="AK125">
        <f t="shared" si="35"/>
        <v>1.3233276497203895E-4</v>
      </c>
      <c r="AL125">
        <f t="shared" si="36"/>
        <v>1.3033347390305566E-4</v>
      </c>
      <c r="AM125">
        <f t="shared" si="37"/>
        <v>1.2839369179068157E-4</v>
      </c>
      <c r="AN125">
        <f t="shared" si="38"/>
        <v>1.2651080066823146E-4</v>
      </c>
      <c r="AO125">
        <f t="shared" si="39"/>
        <v>1.2468233391162706E-4</v>
      </c>
      <c r="AP125">
        <f t="shared" si="40"/>
        <v>1.2290596545966429E-4</v>
      </c>
      <c r="AQ125">
        <f t="shared" si="41"/>
        <v>1.2117949994133075E-4</v>
      </c>
      <c r="AR125">
        <f t="shared" si="42"/>
        <v>1.1950086362496498E-4</v>
      </c>
      <c r="AS125">
        <f t="shared" si="43"/>
        <v>1.1786809610849431E-4</v>
      </c>
      <c r="AT125">
        <f t="shared" si="44"/>
        <v>1.1627934268170608E-4</v>
      </c>
      <c r="AU125">
        <f t="shared" si="45"/>
        <v>1.1473284729876091E-4</v>
      </c>
      <c r="AV125">
        <f t="shared" si="46"/>
        <v>1.1322694610293076E-4</v>
      </c>
      <c r="AW125">
        <f t="shared" si="47"/>
        <v>1.1176006145586083E-4</v>
      </c>
      <c r="AX125">
        <f t="shared" si="48"/>
        <v>1.1033069642379828E-4</v>
      </c>
      <c r="AY125">
        <f t="shared" si="49"/>
        <v>1.0893742968265858E-4</v>
      </c>
      <c r="AZ125">
        <f t="shared" si="50"/>
        <v>1.0757891080357219E-4</v>
      </c>
      <c r="BA125">
        <f t="shared" si="51"/>
        <v>1.0625385588683671E-4</v>
      </c>
      <c r="BB125">
        <f t="shared" si="52"/>
        <v>1.0496104351524901E-4</v>
      </c>
      <c r="BC125">
        <f t="shared" si="53"/>
        <v>1.0369931099830957E-4</v>
      </c>
      <c r="BD125">
        <f t="shared" si="54"/>
        <v>1.0246755088504156E-4</v>
      </c>
      <c r="BE125">
        <f t="shared" si="55"/>
        <v>1.0126470772177438E-4</v>
      </c>
      <c r="BF125">
        <f t="shared" si="56"/>
        <v>1.000897750356354E-4</v>
      </c>
      <c r="BG125">
        <f t="shared" si="57"/>
        <v>9.8941792526205415E-5</v>
      </c>
      <c r="BH125">
        <f t="shared" si="58"/>
        <v>9.7819843447355856E-5</v>
      </c>
      <c r="BI125">
        <f t="shared" si="59"/>
        <v>9.6723052166129572E-5</v>
      </c>
      <c r="BJ125">
        <f t="shared" si="60"/>
        <v>9.565058188311486E-5</v>
      </c>
    </row>
    <row r="126" spans="1:62">
      <c r="A126" s="1">
        <f t="shared" si="61"/>
        <v>1.7453292519943295E-2</v>
      </c>
      <c r="B126">
        <v>275159.95694458199</v>
      </c>
      <c r="C126">
        <v>266382.32351717399</v>
      </c>
      <c r="D126">
        <v>258018.093258904</v>
      </c>
      <c r="E126">
        <v>250041.70776470599</v>
      </c>
      <c r="F126">
        <v>242429.55369281201</v>
      </c>
      <c r="G126">
        <v>235159.78780117701</v>
      </c>
      <c r="H126">
        <v>228212.1800739</v>
      </c>
      <c r="I126">
        <v>221567.97283277</v>
      </c>
      <c r="J126">
        <v>215209.75399604201</v>
      </c>
      <c r="K126">
        <v>209121.34288542799</v>
      </c>
      <c r="L126">
        <v>203287.68718267899</v>
      </c>
      <c r="M126">
        <v>197694.769806008</v>
      </c>
      <c r="N126">
        <v>192329.524631148</v>
      </c>
      <c r="O126">
        <v>187179.76011106899</v>
      </c>
      <c r="P126">
        <v>182234.08995712601</v>
      </c>
      <c r="Q126">
        <v>177481.87014645699</v>
      </c>
      <c r="R126">
        <v>172913.14160539201</v>
      </c>
      <c r="S126">
        <v>168518.57798965299</v>
      </c>
      <c r="T126">
        <v>164289.438050942</v>
      </c>
      <c r="U126">
        <v>160217.52213623299</v>
      </c>
      <c r="V126">
        <v>156295.13241309399</v>
      </c>
      <c r="W126">
        <v>152515.036461663</v>
      </c>
      <c r="X126">
        <v>148870.43391245601</v>
      </c>
      <c r="Y126">
        <v>145354.92583986401</v>
      </c>
      <c r="Z126">
        <v>141962.48665701799</v>
      </c>
      <c r="AA126">
        <v>138687.43827883099</v>
      </c>
      <c r="AB126">
        <v>135524.42634731601</v>
      </c>
      <c r="AC126">
        <v>132468.39833387299</v>
      </c>
      <c r="AD126">
        <v>129514.583349668</v>
      </c>
      <c r="AE126">
        <v>126658.473514208</v>
      </c>
      <c r="AG126">
        <f t="shared" si="31"/>
        <v>1.4223592867459742E-4</v>
      </c>
      <c r="AH126">
        <f t="shared" si="32"/>
        <v>1.3994882295767364E-4</v>
      </c>
      <c r="AI126">
        <f t="shared" si="33"/>
        <v>1.3773410208315956E-4</v>
      </c>
      <c r="AJ126">
        <f t="shared" si="34"/>
        <v>1.3558838320977898E-4</v>
      </c>
      <c r="AK126">
        <f t="shared" si="35"/>
        <v>1.3350849105533228E-4</v>
      </c>
      <c r="AL126">
        <f t="shared" si="36"/>
        <v>1.3149144221801505E-4</v>
      </c>
      <c r="AM126">
        <f t="shared" si="37"/>
        <v>1.2953443089779677E-4</v>
      </c>
      <c r="AN126">
        <f t="shared" si="38"/>
        <v>1.2763481587503578E-4</v>
      </c>
      <c r="AO126">
        <f t="shared" si="39"/>
        <v>1.2579010861730908E-4</v>
      </c>
      <c r="AP126">
        <f t="shared" si="40"/>
        <v>1.2399796240287618E-4</v>
      </c>
      <c r="AQ126">
        <f t="shared" si="41"/>
        <v>1.2225616236164936E-4</v>
      </c>
      <c r="AR126">
        <f t="shared" si="42"/>
        <v>1.2056261634301204E-4</v>
      </c>
      <c r="AS126">
        <f t="shared" si="43"/>
        <v>1.1891534653227367E-4</v>
      </c>
      <c r="AT126">
        <f t="shared" si="44"/>
        <v>1.1731248174588269E-4</v>
      </c>
      <c r="AU126">
        <f t="shared" si="45"/>
        <v>1.1575225034066383E-4</v>
      </c>
      <c r="AV126">
        <f t="shared" si="46"/>
        <v>1.1423297368144968E-4</v>
      </c>
      <c r="AW126">
        <f t="shared" si="47"/>
        <v>1.127530601171808E-4</v>
      </c>
      <c r="AX126">
        <f t="shared" si="48"/>
        <v>1.1131099941851701E-4</v>
      </c>
      <c r="AY126">
        <f t="shared" si="49"/>
        <v>1.0990535763689589E-4</v>
      </c>
      <c r="AZ126">
        <f t="shared" si="50"/>
        <v>1.085347723489036E-4</v>
      </c>
      <c r="BA126">
        <f t="shared" si="51"/>
        <v>1.0719794825140833E-4</v>
      </c>
      <c r="BB126">
        <f t="shared" si="52"/>
        <v>1.0589365307826144E-4</v>
      </c>
      <c r="BC126">
        <f t="shared" si="53"/>
        <v>1.0462071381218087E-4</v>
      </c>
      <c r="BD126">
        <f t="shared" si="54"/>
        <v>1.0337801316556945E-4</v>
      </c>
      <c r="BE126">
        <f t="shared" si="55"/>
        <v>1.0216448631019234E-4</v>
      </c>
      <c r="BF126">
        <f t="shared" si="56"/>
        <v>1.0097911783383639E-4</v>
      </c>
      <c r="BG126">
        <f t="shared" si="57"/>
        <v>9.9820938906415699E-5</v>
      </c>
      <c r="BH126">
        <f t="shared" si="58"/>
        <v>9.8689024639414969E-5</v>
      </c>
      <c r="BI126">
        <f t="shared" si="59"/>
        <v>9.7582491622420482E-5</v>
      </c>
      <c r="BJ126">
        <f t="shared" si="60"/>
        <v>9.6500495623534321E-5</v>
      </c>
    </row>
    <row r="127" spans="1:62">
      <c r="A127" s="1">
        <f t="shared" si="61"/>
        <v>1.7453292519943295E-2</v>
      </c>
      <c r="B127">
        <v>277621.09064487502</v>
      </c>
      <c r="C127">
        <v>268764.95821858302</v>
      </c>
      <c r="D127">
        <v>260325.92587547799</v>
      </c>
      <c r="E127">
        <v>252278.20665696901</v>
      </c>
      <c r="F127">
        <v>244597.97606019501</v>
      </c>
      <c r="G127">
        <v>237263.19551145099</v>
      </c>
      <c r="H127">
        <v>230253.454089073</v>
      </c>
      <c r="I127">
        <v>223549.82637482099</v>
      </c>
      <c r="J127">
        <v>217134.744579714</v>
      </c>
      <c r="K127">
        <v>210991.88333035601</v>
      </c>
      <c r="L127">
        <v>205106.05570288899</v>
      </c>
      <c r="M127">
        <v>199463.119267881</v>
      </c>
      <c r="N127">
        <v>194049.891057175</v>
      </c>
      <c r="O127">
        <v>188854.07050035399</v>
      </c>
      <c r="P127">
        <v>183864.16948633001</v>
      </c>
      <c r="Q127">
        <v>179069.44880769</v>
      </c>
      <c r="R127">
        <v>174459.860331295</v>
      </c>
      <c r="S127">
        <v>170025.99431112999</v>
      </c>
      <c r="T127">
        <v>165759.031329819</v>
      </c>
      <c r="U127">
        <v>161650.698408072</v>
      </c>
      <c r="V127">
        <v>157693.22887470201</v>
      </c>
      <c r="W127">
        <v>153879.325633228</v>
      </c>
      <c r="X127">
        <v>150202.12750102999</v>
      </c>
      <c r="Y127">
        <v>146655.17832933899</v>
      </c>
      <c r="Z127">
        <v>143232.39864650101</v>
      </c>
      <c r="AA127">
        <v>139928.05959018599</v>
      </c>
      <c r="AB127">
        <v>136736.75892034601</v>
      </c>
      <c r="AC127">
        <v>133653.39892507601</v>
      </c>
      <c r="AD127">
        <v>130673.166051066</v>
      </c>
      <c r="AE127">
        <v>127791.51210528</v>
      </c>
      <c r="AG127">
        <f t="shared" si="31"/>
        <v>1.4350814008697247E-4</v>
      </c>
      <c r="AH127">
        <f t="shared" si="32"/>
        <v>1.4120058365109221E-4</v>
      </c>
      <c r="AI127">
        <f t="shared" si="33"/>
        <v>1.3896605930440408E-4</v>
      </c>
      <c r="AJ127">
        <f t="shared" si="34"/>
        <v>1.3680115395736065E-4</v>
      </c>
      <c r="AK127">
        <f t="shared" si="35"/>
        <v>1.3470266393495888E-4</v>
      </c>
      <c r="AL127">
        <f t="shared" si="36"/>
        <v>1.3266757915869924E-4</v>
      </c>
      <c r="AM127">
        <f t="shared" si="37"/>
        <v>1.3069306873989735E-4</v>
      </c>
      <c r="AN127">
        <f t="shared" si="38"/>
        <v>1.2877646784168479E-4</v>
      </c>
      <c r="AO127">
        <f t="shared" si="39"/>
        <v>1.2691526567971552E-4</v>
      </c>
      <c r="AP127">
        <f t="shared" si="40"/>
        <v>1.2510709454865778E-4</v>
      </c>
      <c r="AQ127">
        <f t="shared" si="41"/>
        <v>1.233497197734189E-4</v>
      </c>
      <c r="AR127">
        <f t="shared" si="42"/>
        <v>1.2164103049600845E-4</v>
      </c>
      <c r="AS127">
        <f t="shared" si="43"/>
        <v>1.1997903121670177E-4</v>
      </c>
      <c r="AT127">
        <f t="shared" si="44"/>
        <v>1.1836183402020652E-4</v>
      </c>
      <c r="AU127">
        <f t="shared" si="45"/>
        <v>1.1678765142168004E-4</v>
      </c>
      <c r="AV127">
        <f t="shared" si="46"/>
        <v>1.1525478977610887E-4</v>
      </c>
      <c r="AW127">
        <f t="shared" si="47"/>
        <v>1.1376164320038047E-4</v>
      </c>
      <c r="AX127">
        <f t="shared" si="48"/>
        <v>1.1230668796090248E-4</v>
      </c>
      <c r="AY127">
        <f t="shared" si="49"/>
        <v>1.1088847728726363E-4</v>
      </c>
      <c r="AZ127">
        <f t="shared" si="50"/>
        <v>1.0950563657352713E-4</v>
      </c>
      <c r="BA127">
        <f t="shared" si="51"/>
        <v>1.0815685893421714E-4</v>
      </c>
      <c r="BB127">
        <f t="shared" si="52"/>
        <v>1.0684090108464702E-4</v>
      </c>
      <c r="BC127">
        <f t="shared" si="53"/>
        <v>1.0555657951871629E-4</v>
      </c>
      <c r="BD127">
        <f t="shared" si="54"/>
        <v>1.0430276695838963E-4</v>
      </c>
      <c r="BE127">
        <f t="shared" si="55"/>
        <v>1.0307838905393717E-4</v>
      </c>
      <c r="BF127">
        <f t="shared" si="56"/>
        <v>1.0188242131352587E-4</v>
      </c>
      <c r="BG127">
        <f t="shared" si="57"/>
        <v>1.0071388624416388E-4</v>
      </c>
      <c r="BH127">
        <f t="shared" si="58"/>
        <v>9.957185068709016E-5</v>
      </c>
      <c r="BI127">
        <f t="shared" si="59"/>
        <v>9.8455423332726924E-5</v>
      </c>
      <c r="BJ127">
        <f t="shared" si="60"/>
        <v>9.7363752400324494E-5</v>
      </c>
    </row>
    <row r="128" spans="1:62">
      <c r="A128" s="1">
        <f t="shared" si="61"/>
        <v>1.7453292519943295E-2</v>
      </c>
      <c r="B128">
        <v>280117.24011884601</v>
      </c>
      <c r="C128">
        <v>271181.49273345497</v>
      </c>
      <c r="D128">
        <v>262666.59488809301</v>
      </c>
      <c r="E128">
        <v>254546.527821811</v>
      </c>
      <c r="F128">
        <v>246797.252870814</v>
      </c>
      <c r="G128">
        <v>239396.53335324899</v>
      </c>
      <c r="H128">
        <v>232323.774870908</v>
      </c>
      <c r="I128">
        <v>225559.88188216701</v>
      </c>
      <c r="J128">
        <v>219087.12867781299</v>
      </c>
      <c r="K128">
        <v>212889.043132914</v>
      </c>
      <c r="L128">
        <v>206950.30180559101</v>
      </c>
      <c r="M128">
        <v>201256.63513689401</v>
      </c>
      <c r="N128">
        <v>195794.741654446</v>
      </c>
      <c r="O128">
        <v>190552.210214889</v>
      </c>
      <c r="P128">
        <v>185517.44943792399</v>
      </c>
      <c r="Q128">
        <v>180679.623578848</v>
      </c>
      <c r="R128">
        <v>176028.59417895001</v>
      </c>
      <c r="S128">
        <v>171554.86690570501</v>
      </c>
      <c r="T128">
        <v>167249.54306122</v>
      </c>
      <c r="U128">
        <v>163104.27529807499</v>
      </c>
      <c r="V128">
        <v>159111.22712808501</v>
      </c>
      <c r="W128">
        <v>155263.03585894199</v>
      </c>
      <c r="X128">
        <v>151552.77863047799</v>
      </c>
      <c r="Y128">
        <v>147973.94125728399</v>
      </c>
      <c r="Z128">
        <v>144520.389617293</v>
      </c>
      <c r="AA128">
        <v>141186.343349339</v>
      </c>
      <c r="AB128">
        <v>137966.3516506</v>
      </c>
      <c r="AC128">
        <v>134855.27098403301</v>
      </c>
      <c r="AD128">
        <v>131848.24452501701</v>
      </c>
      <c r="AE128">
        <v>128940.683195117</v>
      </c>
      <c r="AG128">
        <f t="shared" si="31"/>
        <v>1.4479845188409337E-4</v>
      </c>
      <c r="AH128">
        <f t="shared" si="32"/>
        <v>1.4247015423118033E-4</v>
      </c>
      <c r="AI128">
        <f t="shared" si="33"/>
        <v>1.4021554510849809E-4</v>
      </c>
      <c r="AJ128">
        <f t="shared" si="34"/>
        <v>1.3803118074805459E-4</v>
      </c>
      <c r="AK128">
        <f t="shared" si="35"/>
        <v>1.35913828679216E-4</v>
      </c>
      <c r="AL128">
        <f t="shared" si="36"/>
        <v>1.3386045176748664E-4</v>
      </c>
      <c r="AM128">
        <f t="shared" si="37"/>
        <v>1.3186819367917114E-4</v>
      </c>
      <c r="AN128">
        <f t="shared" si="38"/>
        <v>1.2993436562491878E-4</v>
      </c>
      <c r="AO128">
        <f t="shared" si="39"/>
        <v>1.2805643425224729E-4</v>
      </c>
      <c r="AP128">
        <f t="shared" si="40"/>
        <v>1.2623201057408097E-4</v>
      </c>
      <c r="AQ128">
        <f t="shared" si="41"/>
        <v>1.2445883982929403E-4</v>
      </c>
      <c r="AR128">
        <f t="shared" si="42"/>
        <v>1.2273479218648261E-4</v>
      </c>
      <c r="AS128">
        <f t="shared" si="43"/>
        <v>1.2105785420978852E-4</v>
      </c>
      <c r="AT128">
        <f t="shared" si="44"/>
        <v>1.1942612101440469E-4</v>
      </c>
      <c r="AU128">
        <f t="shared" si="45"/>
        <v>1.1783778904897651E-4</v>
      </c>
      <c r="AV128">
        <f t="shared" si="46"/>
        <v>1.1629114944543421E-4</v>
      </c>
      <c r="AW128">
        <f t="shared" si="47"/>
        <v>1.1478458188618703E-4</v>
      </c>
      <c r="AX128">
        <f t="shared" si="48"/>
        <v>1.1331654894190468E-4</v>
      </c>
      <c r="AY128">
        <f t="shared" si="49"/>
        <v>1.1188559083786705E-4</v>
      </c>
      <c r="AZ128">
        <f t="shared" si="50"/>
        <v>1.104903206127295E-4</v>
      </c>
      <c r="BA128">
        <f t="shared" si="51"/>
        <v>1.0912941963422013E-4</v>
      </c>
      <c r="BB128">
        <f t="shared" si="52"/>
        <v>1.0780163344259674E-4</v>
      </c>
      <c r="BC128">
        <f t="shared" si="53"/>
        <v>1.0650576789387193E-4</v>
      </c>
      <c r="BD128">
        <f t="shared" si="54"/>
        <v>1.052406855775189E-4</v>
      </c>
      <c r="BE128">
        <f t="shared" si="55"/>
        <v>1.0400530248720947E-4</v>
      </c>
      <c r="BF128">
        <f t="shared" si="56"/>
        <v>1.0279858492257934E-4</v>
      </c>
      <c r="BG128">
        <f t="shared" si="57"/>
        <v>1.0161954660454723E-4</v>
      </c>
      <c r="BH128">
        <f t="shared" si="58"/>
        <v>1.004672459868875E-4</v>
      </c>
      <c r="BI128">
        <f t="shared" si="59"/>
        <v>9.9340783748321431E-5</v>
      </c>
      <c r="BJ128">
        <f t="shared" si="60"/>
        <v>9.8239300452094349E-5</v>
      </c>
    </row>
    <row r="129" spans="1:62">
      <c r="A129" s="1">
        <f t="shared" si="61"/>
        <v>1.7453292519943295E-2</v>
      </c>
      <c r="B129">
        <v>282645.364052416</v>
      </c>
      <c r="C129">
        <v>273628.982749113</v>
      </c>
      <c r="D129">
        <v>265037.24841600697</v>
      </c>
      <c r="E129">
        <v>256843.90752560101</v>
      </c>
      <c r="F129">
        <v>249024.70451263399</v>
      </c>
      <c r="G129">
        <v>241557.202053082</v>
      </c>
      <c r="H129">
        <v>234420.61992489299</v>
      </c>
      <c r="I129">
        <v>227595.69028576399</v>
      </c>
      <c r="J129">
        <v>221064.527486907</v>
      </c>
      <c r="K129">
        <v>214810.51077395401</v>
      </c>
      <c r="L129">
        <v>208818.17844026399</v>
      </c>
      <c r="M129">
        <v>203073.13217139899</v>
      </c>
      <c r="N129">
        <v>197561.95047379099</v>
      </c>
      <c r="O129">
        <v>192272.11021729</v>
      </c>
      <c r="P129">
        <v>187191.91543081999</v>
      </c>
      <c r="Q129">
        <v>182310.43259713499</v>
      </c>
      <c r="R129">
        <v>177617.431776718</v>
      </c>
      <c r="S129">
        <v>173103.332967611</v>
      </c>
      <c r="T129">
        <v>168759.15717772601</v>
      </c>
      <c r="U129">
        <v>164576.48173973701</v>
      </c>
      <c r="V129">
        <v>160547.39945517801</v>
      </c>
      <c r="W129">
        <v>156664.481196643</v>
      </c>
      <c r="X129">
        <v>152920.74163702401</v>
      </c>
      <c r="Y129">
        <v>149309.607812145</v>
      </c>
      <c r="Z129">
        <v>145824.89025005299</v>
      </c>
      <c r="AA129">
        <v>142460.75643181</v>
      </c>
      <c r="AB129">
        <v>139211.70637055</v>
      </c>
      <c r="AC129">
        <v>136072.55011728301</v>
      </c>
      <c r="AD129">
        <v>133038.38702304201</v>
      </c>
      <c r="AE129">
        <v>130104.58660057301</v>
      </c>
      <c r="AG129">
        <f t="shared" si="31"/>
        <v>1.4610529194719247E-4</v>
      </c>
      <c r="AH129">
        <f t="shared" si="32"/>
        <v>1.4375598784945311E-4</v>
      </c>
      <c r="AI129">
        <f t="shared" si="33"/>
        <v>1.4148103711680412E-4</v>
      </c>
      <c r="AJ129">
        <f t="shared" si="34"/>
        <v>1.3927696491118698E-4</v>
      </c>
      <c r="AK129">
        <f t="shared" si="35"/>
        <v>1.37140509597727E-4</v>
      </c>
      <c r="AL129">
        <f t="shared" si="36"/>
        <v>1.3506860664019209E-4</v>
      </c>
      <c r="AM129">
        <f t="shared" si="37"/>
        <v>1.3305837393449692E-4</v>
      </c>
      <c r="AN129">
        <f t="shared" si="38"/>
        <v>1.3110709843204728E-4</v>
      </c>
      <c r="AO129">
        <f t="shared" si="39"/>
        <v>1.2921222392421657E-4</v>
      </c>
      <c r="AP129">
        <f t="shared" si="40"/>
        <v>1.2737133986981218E-4</v>
      </c>
      <c r="AQ129">
        <f t="shared" si="41"/>
        <v>1.2558217116472755E-4</v>
      </c>
      <c r="AR129">
        <f t="shared" si="42"/>
        <v>1.2384256876182722E-4</v>
      </c>
      <c r="AS129">
        <f t="shared" si="43"/>
        <v>1.221505010592534E-4</v>
      </c>
      <c r="AT129">
        <f t="shared" si="44"/>
        <v>1.205040459861895E-4</v>
      </c>
      <c r="AU129">
        <f t="shared" si="45"/>
        <v>1.1890138371911878E-4</v>
      </c>
      <c r="AV129">
        <f t="shared" si="46"/>
        <v>1.1734078997216362E-4</v>
      </c>
      <c r="AW129">
        <f t="shared" si="47"/>
        <v>1.1582062980894355E-4</v>
      </c>
      <c r="AX129">
        <f t="shared" si="48"/>
        <v>1.1433935192880736E-4</v>
      </c>
      <c r="AY129">
        <f t="shared" si="49"/>
        <v>1.128954833868747E-4</v>
      </c>
      <c r="AZ129">
        <f t="shared" si="50"/>
        <v>1.1148762470822357E-4</v>
      </c>
      <c r="BA129">
        <f t="shared" si="51"/>
        <v>1.1011444536357497E-4</v>
      </c>
      <c r="BB129">
        <f t="shared" si="52"/>
        <v>1.0877467957523796E-4</v>
      </c>
      <c r="BC129">
        <f t="shared" si="53"/>
        <v>1.0746712242513945E-4</v>
      </c>
      <c r="BD129">
        <f t="shared" si="54"/>
        <v>1.0619062624100458E-4</v>
      </c>
      <c r="BE129">
        <f t="shared" si="55"/>
        <v>1.0494409723627044E-4</v>
      </c>
      <c r="BF129">
        <f t="shared" si="56"/>
        <v>1.0372649238428537E-4</v>
      </c>
      <c r="BG129">
        <f t="shared" si="57"/>
        <v>1.0253681650760045E-4</v>
      </c>
      <c r="BH129">
        <f t="shared" si="58"/>
        <v>1.0137411956492817E-4</v>
      </c>
      <c r="BI129">
        <f t="shared" si="59"/>
        <v>1.0023749412131056E-4</v>
      </c>
      <c r="BJ129">
        <f t="shared" si="60"/>
        <v>9.9126072985886363E-5</v>
      </c>
    </row>
    <row r="130" spans="1:62">
      <c r="A130" s="1">
        <f t="shared" si="61"/>
        <v>1.7453292519943295E-2</v>
      </c>
      <c r="B130">
        <v>285202.38206753798</v>
      </c>
      <c r="C130">
        <v>276104.446130834</v>
      </c>
      <c r="D130">
        <v>267434.99794240802</v>
      </c>
      <c r="E130">
        <v>259167.54652826599</v>
      </c>
      <c r="F130">
        <v>251277.616945863</v>
      </c>
      <c r="G130">
        <v>243742.56893951201</v>
      </c>
      <c r="H130">
        <v>236541.43434152001</v>
      </c>
      <c r="I130">
        <v>229654.77104388399</v>
      </c>
      <c r="J130">
        <v>223064.531631466</v>
      </c>
      <c r="K130">
        <v>216753.94502448299</v>
      </c>
      <c r="L130">
        <v>210707.40967359699</v>
      </c>
      <c r="M130">
        <v>204910.397038553</v>
      </c>
      <c r="N130">
        <v>199349.364235913</v>
      </c>
      <c r="O130">
        <v>194011.674869473</v>
      </c>
      <c r="P130">
        <v>188885.527184076</v>
      </c>
      <c r="Q130">
        <v>183959.88877361099</v>
      </c>
      <c r="R130">
        <v>179224.43717359201</v>
      </c>
      <c r="S130">
        <v>174669.505735176</v>
      </c>
      <c r="T130">
        <v>170286.03425529401</v>
      </c>
      <c r="U130">
        <v>166065.52388682601</v>
      </c>
      <c r="V130">
        <v>161999.99591416001</v>
      </c>
      <c r="W130">
        <v>158081.954015961</v>
      </c>
      <c r="X130">
        <v>154304.34968584799</v>
      </c>
      <c r="Y130">
        <v>150660.550509578</v>
      </c>
      <c r="Z130">
        <v>147144.31103337</v>
      </c>
      <c r="AA130">
        <v>143749.745985355</v>
      </c>
      <c r="AB130">
        <v>140471.305632765</v>
      </c>
      <c r="AC130">
        <v>137303.753085556</v>
      </c>
      <c r="AD130">
        <v>134242.14336956001</v>
      </c>
      <c r="AE130">
        <v>131281.80411629201</v>
      </c>
      <c r="AG130">
        <f t="shared" si="31"/>
        <v>1.4742706796452119E-4</v>
      </c>
      <c r="AH130">
        <f t="shared" si="32"/>
        <v>1.4505651778692227E-4</v>
      </c>
      <c r="AI130">
        <f t="shared" si="33"/>
        <v>1.4276099339377647E-4</v>
      </c>
      <c r="AJ130">
        <f t="shared" si="34"/>
        <v>1.405369885222519E-4</v>
      </c>
      <c r="AK130">
        <f t="shared" si="35"/>
        <v>1.3838121204038929E-4</v>
      </c>
      <c r="AL130">
        <f t="shared" si="36"/>
        <v>1.3629057169790479E-4</v>
      </c>
      <c r="AM130">
        <f t="shared" si="37"/>
        <v>1.342621593258317E-4</v>
      </c>
      <c r="AN130">
        <f t="shared" si="38"/>
        <v>1.3229323734045728E-4</v>
      </c>
      <c r="AO130">
        <f t="shared" si="39"/>
        <v>1.303812264155431E-4</v>
      </c>
      <c r="AP130">
        <f t="shared" si="40"/>
        <v>1.2852369421014167E-4</v>
      </c>
      <c r="AQ130">
        <f t="shared" si="41"/>
        <v>1.2671834504521202E-4</v>
      </c>
      <c r="AR130">
        <f t="shared" si="42"/>
        <v>1.2496301043823851E-4</v>
      </c>
      <c r="AS130">
        <f t="shared" si="43"/>
        <v>1.2325564041488238E-4</v>
      </c>
      <c r="AT130">
        <f t="shared" si="44"/>
        <v>1.2159429552163024E-4</v>
      </c>
      <c r="AU130">
        <f t="shared" si="45"/>
        <v>1.1997713947748924E-4</v>
      </c>
      <c r="AV130">
        <f t="shared" si="46"/>
        <v>1.1840243240268683E-4</v>
      </c>
      <c r="AW130">
        <f t="shared" si="47"/>
        <v>1.16868524575299E-4</v>
      </c>
      <c r="AX130">
        <f t="shared" si="48"/>
        <v>1.1537385066538245E-4</v>
      </c>
      <c r="AY130">
        <f t="shared" si="49"/>
        <v>1.139169244074816E-4</v>
      </c>
      <c r="AZ130">
        <f t="shared" si="50"/>
        <v>1.1249633367024837E-4</v>
      </c>
      <c r="BA130">
        <f t="shared" si="51"/>
        <v>1.1111073589185944E-4</v>
      </c>
      <c r="BB130">
        <f t="shared" si="52"/>
        <v>1.0975885384722495E-4</v>
      </c>
      <c r="BC130">
        <f t="shared" si="53"/>
        <v>1.0843947172177256E-4</v>
      </c>
      <c r="BD130">
        <f t="shared" si="54"/>
        <v>1.0715143146417959E-4</v>
      </c>
      <c r="BE130">
        <f t="shared" si="55"/>
        <v>1.0589362939598983E-4</v>
      </c>
      <c r="BF130">
        <f t="shared" si="56"/>
        <v>1.046650130580346E-4</v>
      </c>
      <c r="BG130">
        <f t="shared" si="57"/>
        <v>1.0346457827268553E-4</v>
      </c>
      <c r="BH130">
        <f t="shared" si="58"/>
        <v>1.0229136640719594E-4</v>
      </c>
      <c r="BI130">
        <f t="shared" si="59"/>
        <v>1.0114446181993945E-4</v>
      </c>
      <c r="BJ130">
        <f t="shared" si="60"/>
        <v>1.0002298947770597E-4</v>
      </c>
    </row>
    <row r="131" spans="1:62">
      <c r="A131" s="1">
        <f t="shared" si="61"/>
        <v>1.7453292519943295E-2</v>
      </c>
      <c r="B131">
        <v>287785.17847671697</v>
      </c>
      <c r="C131">
        <v>278604.86655879102</v>
      </c>
      <c r="D131">
        <v>269856.92183533497</v>
      </c>
      <c r="E131">
        <v>261514.61349489799</v>
      </c>
      <c r="F131">
        <v>253553.24501044201</v>
      </c>
      <c r="G131">
        <v>245949.97115110699</v>
      </c>
      <c r="H131">
        <v>238683.633912333</v>
      </c>
      <c r="I131">
        <v>231734.61516509301</v>
      </c>
      <c r="J131">
        <v>225084.70410060001</v>
      </c>
      <c r="K131">
        <v>218716.977799958</v>
      </c>
      <c r="L131">
        <v>212615.69346301199</v>
      </c>
      <c r="M131">
        <v>206766.19101370001</v>
      </c>
      <c r="N131">
        <v>201154.804955614</v>
      </c>
      <c r="O131">
        <v>195768.78448733699</v>
      </c>
      <c r="P131">
        <v>190596.22100366399</v>
      </c>
      <c r="Q131">
        <v>185625.982214947</v>
      </c>
      <c r="R131">
        <v>180847.652199784</v>
      </c>
      <c r="S131">
        <v>176251.47679047199</v>
      </c>
      <c r="T131">
        <v>171828.313754954</v>
      </c>
      <c r="U131">
        <v>167569.58729995001</v>
      </c>
      <c r="V131">
        <v>163467.24647216601</v>
      </c>
      <c r="W131">
        <v>159513.727080629</v>
      </c>
      <c r="X131">
        <v>155701.91680285701</v>
      </c>
      <c r="Y131">
        <v>152025.12317603899</v>
      </c>
      <c r="Z131">
        <v>148477.04420142301</v>
      </c>
      <c r="AA131">
        <v>145051.741322649</v>
      </c>
      <c r="AB131">
        <v>141743.614560741</v>
      </c>
      <c r="AC131">
        <v>138547.37961137801</v>
      </c>
      <c r="AD131">
        <v>135458.04672942701</v>
      </c>
      <c r="AE131">
        <v>132470.901243206</v>
      </c>
      <c r="AG131">
        <f t="shared" ref="AG131:AG194" si="62">B$2*$AF$2*$A$3*B131</f>
        <v>1.487621693721398E-4</v>
      </c>
      <c r="AH131">
        <f t="shared" ref="AH131:AH194" si="63">C$2*$AF$2*$A$3*C131</f>
        <v>1.463701593648303E-4</v>
      </c>
      <c r="AI131">
        <f t="shared" ref="AI131:AI194" si="64">D$2*$AF$2*$A$3*D131</f>
        <v>1.4405385432648369E-4</v>
      </c>
      <c r="AJ131">
        <f t="shared" ref="AJ131:AJ194" si="65">E$2*$AF$2*$A$3*E131</f>
        <v>1.4180971625289986E-4</v>
      </c>
      <c r="AK131">
        <f t="shared" ref="AK131:AK194" si="66">F$2*$AF$2*$A$3*F131</f>
        <v>1.3963442421884375E-4</v>
      </c>
      <c r="AL131">
        <f t="shared" ref="AL131:AL194" si="67">G$2*$AF$2*$A$3*G131</f>
        <v>1.3752485798074183E-4</v>
      </c>
      <c r="AM131">
        <f t="shared" ref="AM131:AM194" si="68">H$2*$AF$2*$A$3*H131</f>
        <v>1.3547808304289582E-4</v>
      </c>
      <c r="AN131">
        <f t="shared" ref="AN131:AN194" si="69">I$2*$AF$2*$A$3*I131</f>
        <v>1.3349133703900734E-4</v>
      </c>
      <c r="AO131">
        <f t="shared" ref="AO131:AO194" si="70">J$2*$AF$2*$A$3*J131</f>
        <v>1.3156201729327784E-4</v>
      </c>
      <c r="AP131">
        <f t="shared" ref="AP131:AP194" si="71">K$2*$AF$2*$A$3*K131</f>
        <v>1.296876694454304E-4</v>
      </c>
      <c r="AQ131">
        <f t="shared" ref="AQ131:AQ194" si="72">L$2*$AF$2*$A$3*L131</f>
        <v>1.2786597703426199E-4</v>
      </c>
      <c r="AR131">
        <f t="shared" ref="AR131:AR194" si="73">M$2*$AF$2*$A$3*M131</f>
        <v>1.2609475194691306E-4</v>
      </c>
      <c r="AS131">
        <f t="shared" ref="AS131:AS194" si="74">N$2*$AF$2*$A$3*N131</f>
        <v>1.2437192565105954E-4</v>
      </c>
      <c r="AT131">
        <f t="shared" ref="AT131:AT194" si="75">O$2*$AF$2*$A$3*O131</f>
        <v>1.2269554113626758E-4</v>
      </c>
      <c r="AU131">
        <f t="shared" ref="AU131:AU194" si="76">P$2*$AF$2*$A$3*P131</f>
        <v>1.2106374549784342E-4</v>
      </c>
      <c r="AV131">
        <f t="shared" ref="AV131:AV194" si="77">Q$2*$AF$2*$A$3*Q131</f>
        <v>1.1947478310576382E-4</v>
      </c>
      <c r="AW131">
        <f t="shared" ref="AW131:AW194" si="78">R$2*$AF$2*$A$3*R131</f>
        <v>1.1792698930349772E-4</v>
      </c>
      <c r="AX131">
        <f t="shared" ref="AX131:AX194" si="79">S$2*$AF$2*$A$3*S131</f>
        <v>1.1641878459086913E-4</v>
      </c>
      <c r="AY131">
        <f t="shared" ref="AY131:AY194" si="80">T$2*$AF$2*$A$3*T131</f>
        <v>1.1494866924754628E-4</v>
      </c>
      <c r="AZ131">
        <f t="shared" ref="AZ131:AZ194" si="81">U$2*$AF$2*$A$3*U131</f>
        <v>1.1351521835879651E-4</v>
      </c>
      <c r="BA131">
        <f t="shared" ref="BA131:BA194" si="82">V$2*$AF$2*$A$3*V131</f>
        <v>1.1211707720883188E-4</v>
      </c>
      <c r="BB131">
        <f t="shared" ref="BB131:BB194" si="83">W$2*$AF$2*$A$3*W131</f>
        <v>1.1075295701052101E-4</v>
      </c>
      <c r="BC131">
        <f t="shared" ref="BC131:BC194" si="84">X$2*$AF$2*$A$3*X131</f>
        <v>1.0942163094264176E-4</v>
      </c>
      <c r="BD131">
        <f t="shared" ref="BD131:BD194" si="85">Y$2*$AF$2*$A$3*Y131</f>
        <v>1.0812193047041342E-4</v>
      </c>
      <c r="BE131">
        <f t="shared" ref="BE131:BE194" si="86">Z$2*$AF$2*$A$3*Z131</f>
        <v>1.0685274192429915E-4</v>
      </c>
      <c r="BF131">
        <f t="shared" ref="BF131:BF194" si="87">AA$2*$AF$2*$A$3*AA131</f>
        <v>1.0561300331739312E-4</v>
      </c>
      <c r="BG131">
        <f t="shared" ref="BG131:BG194" si="88">AB$2*$AF$2*$A$3*AB131</f>
        <v>1.0440170138172643E-4</v>
      </c>
      <c r="BH131">
        <f t="shared" ref="BH131:BH194" si="89">AC$2*$AF$2*$A$3*AC131</f>
        <v>1.0321786880620391E-4</v>
      </c>
      <c r="BI131">
        <f t="shared" ref="BI131:BI194" si="90">AD$2*$AF$2*$A$3*AD131</f>
        <v>1.020605816603404E-4</v>
      </c>
      <c r="BJ131">
        <f t="shared" ref="BJ131:BJ194" si="91">AE$2*$AF$2*$A$3*AE131</f>
        <v>1.0092895698945596E-4</v>
      </c>
    </row>
    <row r="132" spans="1:62">
      <c r="A132" s="1">
        <f t="shared" ref="A132:A195" si="92">PI()/180</f>
        <v>1.7453292519943295E-2</v>
      </c>
      <c r="B132">
        <v>290390.606080333</v>
      </c>
      <c r="C132">
        <v>281127.19720364502</v>
      </c>
      <c r="D132">
        <v>272300.06890809501</v>
      </c>
      <c r="E132">
        <v>263882.24844802299</v>
      </c>
      <c r="F132">
        <v>255848.81577277201</v>
      </c>
      <c r="G132">
        <v>248176.71888331301</v>
      </c>
      <c r="H132">
        <v>240844.60827789799</v>
      </c>
      <c r="I132">
        <v>233832.688267163</v>
      </c>
      <c r="J132">
        <v>227122.58321865299</v>
      </c>
      <c r="K132">
        <v>220697.21704633001</v>
      </c>
      <c r="L132">
        <v>214540.704463773</v>
      </c>
      <c r="M132">
        <v>208638.25270785601</v>
      </c>
      <c r="N132">
        <v>202976.07259736001</v>
      </c>
      <c r="O132">
        <v>197541.29792390799</v>
      </c>
      <c r="P132">
        <v>192321.91229856899</v>
      </c>
      <c r="Q132">
        <v>187306.682673478</v>
      </c>
      <c r="R132">
        <v>182485.09885338999</v>
      </c>
      <c r="S132">
        <v>177847.31838560899</v>
      </c>
      <c r="T132">
        <v>173384.11629174999</v>
      </c>
      <c r="U132">
        <v>169086.839158774</v>
      </c>
      <c r="V132">
        <v>164947.36316429</v>
      </c>
      <c r="W132">
        <v>160958.05565324001</v>
      </c>
      <c r="X132">
        <v>157111.73992938301</v>
      </c>
      <c r="Y132">
        <v>153401.66295582801</v>
      </c>
      <c r="Z132">
        <v>149821.46569377999</v>
      </c>
      <c r="AA132">
        <v>146365.15583667299</v>
      </c>
      <c r="AB132">
        <v>143027.08271936799</v>
      </c>
      <c r="AC132">
        <v>139801.91420863499</v>
      </c>
      <c r="AD132">
        <v>136684.615396351</v>
      </c>
      <c r="AE132">
        <v>133670.428937727</v>
      </c>
      <c r="AG132">
        <f t="shared" si="62"/>
        <v>1.5010896931683305E-4</v>
      </c>
      <c r="AH132">
        <f t="shared" si="63"/>
        <v>1.4769531187568984E-4</v>
      </c>
      <c r="AI132">
        <f t="shared" si="64"/>
        <v>1.4535804452521538E-4</v>
      </c>
      <c r="AJ132">
        <f t="shared" si="65"/>
        <v>1.430935972429756E-4</v>
      </c>
      <c r="AK132">
        <f t="shared" si="66"/>
        <v>1.4089861904955224E-4</v>
      </c>
      <c r="AL132">
        <f t="shared" si="67"/>
        <v>1.3876996146336198E-4</v>
      </c>
      <c r="AM132">
        <f t="shared" si="68"/>
        <v>1.3670466343197735E-4</v>
      </c>
      <c r="AN132">
        <f t="shared" si="69"/>
        <v>1.3469993759012211E-4</v>
      </c>
      <c r="AO132">
        <f t="shared" si="70"/>
        <v>1.3275315770791511E-4</v>
      </c>
      <c r="AP132">
        <f t="shared" si="71"/>
        <v>1.3086184721338242E-4</v>
      </c>
      <c r="AQ132">
        <f t="shared" si="72"/>
        <v>1.2902366868159482E-4</v>
      </c>
      <c r="AR132">
        <f t="shared" si="73"/>
        <v>1.2723641419738358E-4</v>
      </c>
      <c r="AS132">
        <f t="shared" si="74"/>
        <v>1.2549799650867535E-4</v>
      </c>
      <c r="AT132">
        <f t="shared" si="75"/>
        <v>1.2380644089406555E-4</v>
      </c>
      <c r="AU132">
        <f t="shared" si="76"/>
        <v>1.2215987768049674E-4</v>
      </c>
      <c r="AV132">
        <f t="shared" si="77"/>
        <v>1.2055653534945689E-4</v>
      </c>
      <c r="AW132">
        <f t="shared" si="78"/>
        <v>1.1899473417967407E-4</v>
      </c>
      <c r="AX132">
        <f t="shared" si="79"/>
        <v>1.1747288037655305E-4</v>
      </c>
      <c r="AY132">
        <f t="shared" si="80"/>
        <v>1.1598946064745314E-4</v>
      </c>
      <c r="AZ132">
        <f t="shared" si="81"/>
        <v>1.1454303718221703E-4</v>
      </c>
      <c r="BA132">
        <f t="shared" si="82"/>
        <v>1.1313224300522403E-4</v>
      </c>
      <c r="BB132">
        <f t="shared" si="83"/>
        <v>1.1175577766576528E-4</v>
      </c>
      <c r="BC132">
        <f t="shared" si="84"/>
        <v>1.1041240324020089E-4</v>
      </c>
      <c r="BD132">
        <f t="shared" si="85"/>
        <v>1.0910094061854376E-4</v>
      </c>
      <c r="BE132">
        <f t="shared" si="86"/>
        <v>1.0782026605257732E-4</v>
      </c>
      <c r="BF132">
        <f t="shared" si="87"/>
        <v>1.065693079447066E-4</v>
      </c>
      <c r="BG132">
        <f t="shared" si="88"/>
        <v>1.0534704385690726E-4</v>
      </c>
      <c r="BH132">
        <f t="shared" si="89"/>
        <v>1.0415249772402057E-4</v>
      </c>
      <c r="BI132">
        <f t="shared" si="90"/>
        <v>1.0298473725401039E-4</v>
      </c>
      <c r="BJ132">
        <f t="shared" si="91"/>
        <v>1.018428715016378E-4</v>
      </c>
    </row>
    <row r="133" spans="1:62">
      <c r="A133" s="1">
        <f t="shared" si="92"/>
        <v>1.7453292519943295E-2</v>
      </c>
      <c r="B133">
        <v>293015.49000355997</v>
      </c>
      <c r="C133">
        <v>283668.36444015801</v>
      </c>
      <c r="D133">
        <v>274761.46201777802</v>
      </c>
      <c r="E133">
        <v>266267.56625281798</v>
      </c>
      <c r="F133">
        <v>258161.53190507399</v>
      </c>
      <c r="G133">
        <v>250420.098667096</v>
      </c>
      <c r="H133">
        <v>243021.72411209799</v>
      </c>
      <c r="I133">
        <v>235946.433666736</v>
      </c>
      <c r="J133">
        <v>229175.685646395</v>
      </c>
      <c r="K133">
        <v>222692.24965674701</v>
      </c>
      <c r="L133">
        <v>216480.096862604</v>
      </c>
      <c r="M133">
        <v>210524.30082561899</v>
      </c>
      <c r="N133">
        <v>204810.94775659899</v>
      </c>
      <c r="O133">
        <v>199327.05518098699</v>
      </c>
      <c r="P133">
        <v>194060.498121957</v>
      </c>
      <c r="Q133">
        <v>188999.94202310799</v>
      </c>
      <c r="R133">
        <v>184134.7817121</v>
      </c>
      <c r="S133">
        <v>179455.08579315699</v>
      </c>
      <c r="T133">
        <v>174951.54592509201</v>
      </c>
      <c r="U133">
        <v>170615.43049647601</v>
      </c>
      <c r="V133">
        <v>166438.54227234001</v>
      </c>
      <c r="W133">
        <v>162413.17962331101</v>
      </c>
      <c r="X133">
        <v>158532.10099953599</v>
      </c>
      <c r="Y133">
        <v>154788.49233834</v>
      </c>
      <c r="Z133">
        <v>151175.937136186</v>
      </c>
      <c r="AA133">
        <v>147688.388934844</v>
      </c>
      <c r="AB133">
        <v>144320.14600565701</v>
      </c>
      <c r="AC133">
        <v>141065.82802968199</v>
      </c>
      <c r="AD133">
        <v>137920.35459956099</v>
      </c>
      <c r="AE133">
        <v>134878.92537870599</v>
      </c>
      <c r="AG133">
        <f t="shared" si="62"/>
        <v>1.5146582663949355E-4</v>
      </c>
      <c r="AH133">
        <f t="shared" si="63"/>
        <v>1.4903036053429827E-4</v>
      </c>
      <c r="AI133">
        <f t="shared" si="64"/>
        <v>1.4667197474442555E-4</v>
      </c>
      <c r="AJ133">
        <f t="shared" si="65"/>
        <v>1.4438706699042267E-4</v>
      </c>
      <c r="AK133">
        <f t="shared" si="66"/>
        <v>1.4217225601484654E-4</v>
      </c>
      <c r="AL133">
        <f t="shared" si="67"/>
        <v>1.4002436488824417E-4</v>
      </c>
      <c r="AM133">
        <f t="shared" si="68"/>
        <v>1.3794040580335454E-4</v>
      </c>
      <c r="AN133">
        <f t="shared" si="69"/>
        <v>1.3591756620960144E-4</v>
      </c>
      <c r="AO133">
        <f t="shared" si="70"/>
        <v>1.3395319614758954E-4</v>
      </c>
      <c r="AP133">
        <f t="shared" si="71"/>
        <v>1.3204479666849628E-4</v>
      </c>
      <c r="AQ133">
        <f t="shared" si="72"/>
        <v>1.3019000922725397E-4</v>
      </c>
      <c r="AR133">
        <f t="shared" si="73"/>
        <v>1.2838660595940868E-4</v>
      </c>
      <c r="AS133">
        <f t="shared" si="74"/>
        <v>1.2663248075295779E-4</v>
      </c>
      <c r="AT133">
        <f t="shared" si="75"/>
        <v>1.2492564104422789E-4</v>
      </c>
      <c r="AU133">
        <f t="shared" si="76"/>
        <v>1.2326420026643488E-4</v>
      </c>
      <c r="AV133">
        <f t="shared" si="77"/>
        <v>1.216463708947018E-4</v>
      </c>
      <c r="AW133">
        <f t="shared" si="78"/>
        <v>1.2007045803047831E-4</v>
      </c>
      <c r="AX133">
        <f t="shared" si="79"/>
        <v>1.1853485347828237E-4</v>
      </c>
      <c r="AY133">
        <f t="shared" si="80"/>
        <v>1.1703803027229846E-4</v>
      </c>
      <c r="AZ133">
        <f t="shared" si="81"/>
        <v>1.1557853761088377E-4</v>
      </c>
      <c r="BA133">
        <f t="shared" si="82"/>
        <v>1.1415499616708088E-4</v>
      </c>
      <c r="BB133">
        <f t="shared" si="83"/>
        <v>1.1276609373982199E-4</v>
      </c>
      <c r="BC133">
        <f t="shared" si="84"/>
        <v>1.1141058122037541E-4</v>
      </c>
      <c r="BD133">
        <f t="shared" si="85"/>
        <v>1.1008726884467949E-4</v>
      </c>
      <c r="BE133">
        <f t="shared" si="86"/>
        <v>1.0879502271114135E-4</v>
      </c>
      <c r="BF133">
        <f t="shared" si="87"/>
        <v>1.0753276153935157E-4</v>
      </c>
      <c r="BG133">
        <f t="shared" si="88"/>
        <v>1.0629945365329332E-4</v>
      </c>
      <c r="BH133">
        <f t="shared" si="89"/>
        <v>1.0509411416836696E-4</v>
      </c>
      <c r="BI133">
        <f t="shared" si="90"/>
        <v>1.0391580236904204E-4</v>
      </c>
      <c r="BJ133">
        <f t="shared" si="91"/>
        <v>1.0276361925958916E-4</v>
      </c>
    </row>
    <row r="134" spans="1:62">
      <c r="A134" s="1">
        <f t="shared" si="92"/>
        <v>1.7453292519943295E-2</v>
      </c>
      <c r="B134">
        <v>295656.63156737102</v>
      </c>
      <c r="C134">
        <v>286225.27159551601</v>
      </c>
      <c r="D134">
        <v>277238.10169411497</v>
      </c>
      <c r="E134">
        <v>268667.66013477702</v>
      </c>
      <c r="F134">
        <v>260488.57509709001</v>
      </c>
      <c r="G134">
        <v>252677.376676744</v>
      </c>
      <c r="H134">
        <v>245212.32833056099</v>
      </c>
      <c r="I134">
        <v>238073.275495451</v>
      </c>
      <c r="J134">
        <v>231241.50940868899</v>
      </c>
      <c r="K134">
        <v>224699.644413334</v>
      </c>
      <c r="L134">
        <v>218431.507239231</v>
      </c>
      <c r="M134">
        <v>212422.03694558801</v>
      </c>
      <c r="N134">
        <v>206657.19436640601</v>
      </c>
      <c r="O134">
        <v>201123.88004136001</v>
      </c>
      <c r="P134">
        <v>195809.85973560801</v>
      </c>
      <c r="Q134">
        <v>190703.69675587199</v>
      </c>
      <c r="R134">
        <v>185794.69036592299</v>
      </c>
      <c r="S134">
        <v>181072.81967771001</v>
      </c>
      <c r="T134">
        <v>176528.692471335</v>
      </c>
      <c r="U134">
        <v>172153.498454154</v>
      </c>
      <c r="V134">
        <v>167938.966524547</v>
      </c>
      <c r="W134">
        <v>163877.32565310301</v>
      </c>
      <c r="X134">
        <v>159961.26903461601</v>
      </c>
      <c r="Y134">
        <v>156183.92120413799</v>
      </c>
      <c r="Z134">
        <v>152538.80783753001</v>
      </c>
      <c r="AA134">
        <v>149019.82799094799</v>
      </c>
      <c r="AB134">
        <v>145621.22855594699</v>
      </c>
      <c r="AC134">
        <v>142337.58073051</v>
      </c>
      <c r="AD134">
        <v>139163.75832632801</v>
      </c>
      <c r="AE134">
        <v>136094.917749694</v>
      </c>
      <c r="AG134">
        <f t="shared" si="62"/>
        <v>1.5283108787612546E-4</v>
      </c>
      <c r="AH134">
        <f t="shared" si="63"/>
        <v>1.5037367844698753E-4</v>
      </c>
      <c r="AI134">
        <f t="shared" si="64"/>
        <v>1.4799404381987411E-4</v>
      </c>
      <c r="AJ134">
        <f t="shared" si="65"/>
        <v>1.4568854925878385E-4</v>
      </c>
      <c r="AK134">
        <f t="shared" si="66"/>
        <v>1.4345378304178778E-4</v>
      </c>
      <c r="AL134">
        <f t="shared" si="67"/>
        <v>1.4128653961527094E-4</v>
      </c>
      <c r="AM134">
        <f t="shared" si="68"/>
        <v>1.3918380425241643E-4</v>
      </c>
      <c r="AN134">
        <f t="shared" si="69"/>
        <v>1.3714273906167358E-4</v>
      </c>
      <c r="AO134">
        <f t="shared" si="70"/>
        <v>1.3516067020774743E-4</v>
      </c>
      <c r="AP134">
        <f t="shared" si="71"/>
        <v>1.3323507622638617E-4</v>
      </c>
      <c r="AQ134">
        <f t="shared" si="72"/>
        <v>1.3136357732252543E-4</v>
      </c>
      <c r="AR134">
        <f t="shared" si="73"/>
        <v>1.2954392555858984E-4</v>
      </c>
      <c r="AS134">
        <f t="shared" si="74"/>
        <v>1.2777399584696264E-4</v>
      </c>
      <c r="AT134">
        <f t="shared" si="75"/>
        <v>1.2605177767090151E-4</v>
      </c>
      <c r="AU134">
        <f t="shared" si="76"/>
        <v>1.2437536746620151E-4</v>
      </c>
      <c r="AV134">
        <f t="shared" si="77"/>
        <v>1.2274296160217447E-4</v>
      </c>
      <c r="AW134">
        <f t="shared" si="78"/>
        <v>1.211528499094059E-4</v>
      </c>
      <c r="AX134">
        <f t="shared" si="79"/>
        <v>1.1960340970294891E-4</v>
      </c>
      <c r="AY134">
        <f t="shared" si="80"/>
        <v>1.1809310025894535E-4</v>
      </c>
      <c r="AZ134">
        <f t="shared" si="81"/>
        <v>1.1662045770437878E-4</v>
      </c>
      <c r="BA134">
        <f t="shared" si="82"/>
        <v>1.1518409028447239E-4</v>
      </c>
      <c r="BB134">
        <f t="shared" si="83"/>
        <v>1.1378267397565781E-4</v>
      </c>
      <c r="BC134">
        <f t="shared" si="84"/>
        <v>1.1241494841443859E-4</v>
      </c>
      <c r="BD134">
        <f t="shared" si="85"/>
        <v>1.1107971311739032E-4</v>
      </c>
      <c r="BE134">
        <f t="shared" si="86"/>
        <v>1.0977582396638014E-4</v>
      </c>
      <c r="BF134">
        <f t="shared" si="87"/>
        <v>1.0850218993894887E-4</v>
      </c>
      <c r="BG134">
        <f t="shared" si="88"/>
        <v>1.0725777006359017E-4</v>
      </c>
      <c r="BH134">
        <f t="shared" si="89"/>
        <v>1.060415705821671E-4</v>
      </c>
      <c r="BI134">
        <f t="shared" si="90"/>
        <v>1.0485264230329829E-4</v>
      </c>
      <c r="BJ134">
        <f t="shared" si="91"/>
        <v>1.0369007813138045E-4</v>
      </c>
    </row>
    <row r="135" spans="1:62">
      <c r="A135" s="1">
        <f t="shared" si="92"/>
        <v>1.7453292519943295E-2</v>
      </c>
      <c r="B135">
        <v>298310.81218614301</v>
      </c>
      <c r="C135">
        <v>288794.80272360798</v>
      </c>
      <c r="D135">
        <v>279726.96979632898</v>
      </c>
      <c r="E135">
        <v>271079.60522440699</v>
      </c>
      <c r="F135">
        <v>262827.109491112</v>
      </c>
      <c r="G135">
        <v>254945.80206395799</v>
      </c>
      <c r="H135">
        <v>247413.75132711499</v>
      </c>
      <c r="I135">
        <v>240210.621841599</v>
      </c>
      <c r="J135">
        <v>233317.53694452101</v>
      </c>
      <c r="K135">
        <v>226716.95495182701</v>
      </c>
      <c r="L135">
        <v>220392.557446783</v>
      </c>
      <c r="M135">
        <v>214329.148324346</v>
      </c>
      <c r="N135">
        <v>208512.562423953</v>
      </c>
      <c r="O135">
        <v>202929.582723901</v>
      </c>
      <c r="P135">
        <v>197567.865192567</v>
      </c>
      <c r="Q135">
        <v>192415.87049787</v>
      </c>
      <c r="R135">
        <v>187462.80186888899</v>
      </c>
      <c r="S135">
        <v>182698.54848427599</v>
      </c>
      <c r="T135">
        <v>178113.63383271499</v>
      </c>
      <c r="U135">
        <v>173699.16855257601</v>
      </c>
      <c r="V135">
        <v>169446.80731214999</v>
      </c>
      <c r="W135">
        <v>165348.70933963</v>
      </c>
      <c r="X135">
        <v>161397.50225399999</v>
      </c>
      <c r="Y135">
        <v>157586.24888507</v>
      </c>
      <c r="Z135">
        <v>153908.416803617</v>
      </c>
      <c r="AA135">
        <v>150357.850311596</v>
      </c>
      <c r="AB135">
        <v>146928.74466785701</v>
      </c>
      <c r="AC135">
        <v>143615.622348551</v>
      </c>
      <c r="AD135">
        <v>140413.31115881901</v>
      </c>
      <c r="AE135">
        <v>137316.92403503699</v>
      </c>
      <c r="AG135">
        <f t="shared" si="62"/>
        <v>1.5420308927259751E-4</v>
      </c>
      <c r="AH135">
        <f t="shared" si="63"/>
        <v>1.5172362859451071E-4</v>
      </c>
      <c r="AI135">
        <f t="shared" si="64"/>
        <v>1.4932264062071117E-4</v>
      </c>
      <c r="AJ135">
        <f t="shared" si="65"/>
        <v>1.4699645799935859E-4</v>
      </c>
      <c r="AK135">
        <f t="shared" si="66"/>
        <v>1.447416383938728E-4</v>
      </c>
      <c r="AL135">
        <f t="shared" si="67"/>
        <v>1.4255494748601166E-4</v>
      </c>
      <c r="AM135">
        <f t="shared" si="68"/>
        <v>1.4043334349669165E-4</v>
      </c>
      <c r="AN135">
        <f t="shared" si="69"/>
        <v>1.3837396306875369E-4</v>
      </c>
      <c r="AO135">
        <f t="shared" si="70"/>
        <v>1.3637410837388946E-4</v>
      </c>
      <c r="AP135">
        <f t="shared" si="71"/>
        <v>1.3443123532165378E-4</v>
      </c>
      <c r="AQ135">
        <f t="shared" si="72"/>
        <v>1.3254294276219606E-4</v>
      </c>
      <c r="AR135">
        <f t="shared" si="73"/>
        <v>1.3070696258635851E-4</v>
      </c>
      <c r="AS135">
        <f t="shared" si="74"/>
        <v>1.2892115063732176E-4</v>
      </c>
      <c r="AT135">
        <f t="shared" si="75"/>
        <v>1.2718347835722775E-4</v>
      </c>
      <c r="AU135">
        <f t="shared" si="76"/>
        <v>1.2549202510035793E-4</v>
      </c>
      <c r="AV135">
        <f t="shared" si="77"/>
        <v>1.2384497105162601E-4</v>
      </c>
      <c r="AW135">
        <f t="shared" si="78"/>
        <v>1.2224059069550138E-4</v>
      </c>
      <c r="AX135">
        <f t="shared" si="79"/>
        <v>1.206772467860831E-4</v>
      </c>
      <c r="AY135">
        <f t="shared" si="80"/>
        <v>1.1915338477402149E-4</v>
      </c>
      <c r="AZ135">
        <f t="shared" si="81"/>
        <v>1.1766752765042435E-4</v>
      </c>
      <c r="BA135">
        <f t="shared" si="82"/>
        <v>1.1621827117177997E-4</v>
      </c>
      <c r="BB135">
        <f t="shared" si="83"/>
        <v>1.148042794334598E-4</v>
      </c>
      <c r="BC135">
        <f t="shared" si="84"/>
        <v>1.13424280762466E-4</v>
      </c>
      <c r="BD135">
        <f t="shared" si="85"/>
        <v>1.1207706390288447E-4</v>
      </c>
      <c r="BE135">
        <f t="shared" si="86"/>
        <v>1.1076147446998234E-4</v>
      </c>
      <c r="BF135">
        <f t="shared" si="87"/>
        <v>1.0947641165115165E-4</v>
      </c>
      <c r="BG135">
        <f t="shared" si="88"/>
        <v>1.0822082513376358E-4</v>
      </c>
      <c r="BH135">
        <f t="shared" si="89"/>
        <v>1.0699371224251353E-4</v>
      </c>
      <c r="BI135">
        <f t="shared" si="90"/>
        <v>1.0579411526838611E-4</v>
      </c>
      <c r="BJ135">
        <f t="shared" si="91"/>
        <v>1.0462111897625093E-4</v>
      </c>
    </row>
    <row r="136" spans="1:62">
      <c r="A136" s="1">
        <f t="shared" si="92"/>
        <v>1.7453292519943295E-2</v>
      </c>
      <c r="B136">
        <v>300974.79729437799</v>
      </c>
      <c r="C136">
        <v>291373.826404589</v>
      </c>
      <c r="D136">
        <v>282225.033193257</v>
      </c>
      <c r="E136">
        <v>273500.46212223399</v>
      </c>
      <c r="F136">
        <v>265174.28513970401</v>
      </c>
      <c r="G136">
        <v>257222.61031009999</v>
      </c>
      <c r="H136">
        <v>249623.31022721899</v>
      </c>
      <c r="I136">
        <v>242355.867910053</v>
      </c>
      <c r="J136">
        <v>235401.238177299</v>
      </c>
      <c r="K136">
        <v>228741.72274398501</v>
      </c>
      <c r="L136">
        <v>222360.857511965</v>
      </c>
      <c r="M136">
        <v>216243.31071466001</v>
      </c>
      <c r="N136">
        <v>210374.79073335801</v>
      </c>
      <c r="O136">
        <v>204741.962551729</v>
      </c>
      <c r="P136">
        <v>199332.37193759801</v>
      </c>
      <c r="Q136">
        <v>194134.37654202801</v>
      </c>
      <c r="R136">
        <v>189137.08320564101</v>
      </c>
      <c r="S136">
        <v>184330.29084289999</v>
      </c>
      <c r="T136">
        <v>179704.43834092701</v>
      </c>
      <c r="U136">
        <v>175250.556977617</v>
      </c>
      <c r="V136">
        <v>170960.22691806199</v>
      </c>
      <c r="W136">
        <v>166825.53739158501</v>
      </c>
      <c r="X136">
        <v>162839.05019928</v>
      </c>
      <c r="Y136">
        <v>158993.76623883299</v>
      </c>
      <c r="Z136">
        <v>155283.09476213701</v>
      </c>
      <c r="AA136">
        <v>151700.825115029</v>
      </c>
      <c r="AB136">
        <v>148241.10073394599</v>
      </c>
      <c r="AC136">
        <v>144898.39519339401</v>
      </c>
      <c r="AD136">
        <v>141667.49012266999</v>
      </c>
      <c r="AE136">
        <v>138543.454828052</v>
      </c>
      <c r="AG136">
        <f t="shared" si="62"/>
        <v>1.5558015881444735E-4</v>
      </c>
      <c r="AH136">
        <f t="shared" si="63"/>
        <v>1.5307856582821191E-4</v>
      </c>
      <c r="AI136">
        <f t="shared" si="64"/>
        <v>1.5065614601398388E-4</v>
      </c>
      <c r="AJ136">
        <f t="shared" si="65"/>
        <v>1.4830919928437446E-4</v>
      </c>
      <c r="AK136">
        <f t="shared" si="66"/>
        <v>1.460342525752379E-4</v>
      </c>
      <c r="AL136">
        <f t="shared" si="67"/>
        <v>1.4382804269815822E-4</v>
      </c>
      <c r="AM136">
        <f t="shared" si="68"/>
        <v>1.4168750072251303E-4</v>
      </c>
      <c r="AN136">
        <f t="shared" si="69"/>
        <v>1.3960973773173005E-4</v>
      </c>
      <c r="AO136">
        <f t="shared" si="70"/>
        <v>1.3759203181616051E-4</v>
      </c>
      <c r="AP136">
        <f t="shared" si="71"/>
        <v>1.3563181617630196E-4</v>
      </c>
      <c r="AQ136">
        <f t="shared" si="72"/>
        <v>1.3372666822870251E-4</v>
      </c>
      <c r="AR136">
        <f t="shared" si="73"/>
        <v>1.3187429961863362E-4</v>
      </c>
      <c r="AS136">
        <f t="shared" si="74"/>
        <v>1.3007254705011797E-4</v>
      </c>
      <c r="AT136">
        <f t="shared" si="75"/>
        <v>1.283193638575752E-4</v>
      </c>
      <c r="AU136">
        <f t="shared" si="76"/>
        <v>1.2661281225125089E-4</v>
      </c>
      <c r="AV136">
        <f t="shared" si="77"/>
        <v>1.2495105617204829E-4</v>
      </c>
      <c r="AW136">
        <f t="shared" si="78"/>
        <v>1.2333235470177159E-4</v>
      </c>
      <c r="AX136">
        <f t="shared" si="79"/>
        <v>1.2175505598017159E-4</v>
      </c>
      <c r="AY136">
        <f t="shared" si="80"/>
        <v>1.202175915817118E-4</v>
      </c>
      <c r="AZ136">
        <f t="shared" si="81"/>
        <v>1.1871847131308677E-4</v>
      </c>
      <c r="BA136">
        <f t="shared" si="82"/>
        <v>1.1725627839626874E-4</v>
      </c>
      <c r="BB136">
        <f t="shared" si="83"/>
        <v>1.1582966500211012E-4</v>
      </c>
      <c r="BC136">
        <f t="shared" si="84"/>
        <v>1.1443734810610232E-4</v>
      </c>
      <c r="BD136">
        <f t="shared" si="85"/>
        <v>1.1307810564046123E-4</v>
      </c>
      <c r="BE136">
        <f t="shared" si="86"/>
        <v>1.1175077291622224E-4</v>
      </c>
      <c r="BF136">
        <f t="shared" si="87"/>
        <v>1.1045423929442447E-4</v>
      </c>
      <c r="BG136">
        <f t="shared" si="88"/>
        <v>1.0918744508728258E-4</v>
      </c>
      <c r="BH136">
        <f t="shared" si="89"/>
        <v>1.0794937866925187E-4</v>
      </c>
      <c r="BI136">
        <f t="shared" si="90"/>
        <v>1.0673907378246002E-4</v>
      </c>
      <c r="BJ136">
        <f t="shared" si="91"/>
        <v>1.0555560702224966E-4</v>
      </c>
    </row>
    <row r="137" spans="1:62">
      <c r="A137" s="1">
        <f t="shared" si="92"/>
        <v>1.7453292519943295E-2</v>
      </c>
      <c r="B137">
        <v>303645.34028893098</v>
      </c>
      <c r="C137">
        <v>293959.19956318598</v>
      </c>
      <c r="D137">
        <v>284729.24746259401</v>
      </c>
      <c r="E137">
        <v>275927.28048361797</v>
      </c>
      <c r="F137">
        <v>267527.24148187297</v>
      </c>
      <c r="G137">
        <v>259505.02659962501</v>
      </c>
      <c r="H137">
        <v>251838.31216090199</v>
      </c>
      <c r="I137">
        <v>244506.399198976</v>
      </c>
      <c r="J137">
        <v>237490.07360052201</v>
      </c>
      <c r="K137">
        <v>230771.480096188</v>
      </c>
      <c r="L137">
        <v>224334.00855013399</v>
      </c>
      <c r="M137">
        <v>218162.19120197001</v>
      </c>
      <c r="N137">
        <v>212241.60966413401</v>
      </c>
      <c r="O137">
        <v>206558.810638091</v>
      </c>
      <c r="P137">
        <v>201101.22942023299</v>
      </c>
      <c r="Q137">
        <v>195857.12039247801</v>
      </c>
      <c r="R137">
        <v>190815.49377127699</v>
      </c>
      <c r="S137">
        <v>185966.057985786</v>
      </c>
      <c r="T137">
        <v>181299.16711354701</v>
      </c>
      <c r="U137">
        <v>176805.77287869799</v>
      </c>
      <c r="V137">
        <v>172477.38076003201</v>
      </c>
      <c r="W137">
        <v>168306.00981602</v>
      </c>
      <c r="X137">
        <v>164284.15586961899</v>
      </c>
      <c r="Y137">
        <v>160404.75773398401</v>
      </c>
      <c r="Z137">
        <v>156661.16619926499</v>
      </c>
      <c r="AA137">
        <v>153047.11552081199</v>
      </c>
      <c r="AB137">
        <v>149556.697185533</v>
      </c>
      <c r="AC137">
        <v>146184.33574618099</v>
      </c>
      <c r="AD137">
        <v>142924.76654373601</v>
      </c>
      <c r="AE137">
        <v>139773.01514692101</v>
      </c>
      <c r="AG137">
        <f t="shared" si="62"/>
        <v>1.5696061826470155E-4</v>
      </c>
      <c r="AH137">
        <f t="shared" si="63"/>
        <v>1.5443683887604305E-4</v>
      </c>
      <c r="AI137">
        <f t="shared" si="64"/>
        <v>1.5199293483935075E-4</v>
      </c>
      <c r="AJ137">
        <f t="shared" si="65"/>
        <v>1.4962517325089967E-4</v>
      </c>
      <c r="AK137">
        <f t="shared" si="66"/>
        <v>1.4733005024502243E-4</v>
      </c>
      <c r="AL137">
        <f t="shared" si="67"/>
        <v>1.4510427369180616E-4</v>
      </c>
      <c r="AM137">
        <f t="shared" si="68"/>
        <v>1.4294474744275487E-4</v>
      </c>
      <c r="AN137">
        <f t="shared" si="69"/>
        <v>1.4084855695991496E-4</v>
      </c>
      <c r="AO137">
        <f t="shared" si="70"/>
        <v>1.3881295619292335E-4</v>
      </c>
      <c r="AP137">
        <f t="shared" si="71"/>
        <v>1.3683535557774563E-4</v>
      </c>
      <c r="AQ137">
        <f t="shared" si="72"/>
        <v>1.3491331104524293E-4</v>
      </c>
      <c r="AR137">
        <f t="shared" si="73"/>
        <v>1.3304451394563203E-4</v>
      </c>
      <c r="AS137">
        <f t="shared" si="74"/>
        <v>1.3122678179640552E-4</v>
      </c>
      <c r="AT137">
        <f t="shared" si="75"/>
        <v>1.2945804978088183E-4</v>
      </c>
      <c r="AU137">
        <f t="shared" si="76"/>
        <v>1.2773636292278052E-4</v>
      </c>
      <c r="AV137">
        <f t="shared" si="77"/>
        <v>1.260598688793177E-4</v>
      </c>
      <c r="AW137">
        <f t="shared" si="78"/>
        <v>1.2442681129223911E-4</v>
      </c>
      <c r="AX137">
        <f t="shared" si="79"/>
        <v>1.2283552365123035E-4</v>
      </c>
      <c r="AY137">
        <f t="shared" si="80"/>
        <v>1.2128442362014329E-4</v>
      </c>
      <c r="AZ137">
        <f t="shared" si="81"/>
        <v>1.1977200778978807E-4</v>
      </c>
      <c r="BA137">
        <f t="shared" si="82"/>
        <v>1.1829684681660236E-4</v>
      </c>
      <c r="BB137">
        <f t="shared" si="83"/>
        <v>1.1685758091743339E-4</v>
      </c>
      <c r="BC137">
        <f t="shared" si="84"/>
        <v>1.1545291568921155E-4</v>
      </c>
      <c r="BD137">
        <f t="shared" si="85"/>
        <v>1.1408161822539368E-4</v>
      </c>
      <c r="BE137">
        <f t="shared" si="86"/>
        <v>1.1274251350761578E-4</v>
      </c>
      <c r="BF137">
        <f t="shared" si="87"/>
        <v>1.1143448104675103E-4</v>
      </c>
      <c r="BG137">
        <f t="shared" si="88"/>
        <v>1.1015645175684643E-4</v>
      </c>
      <c r="BH137">
        <f t="shared" si="89"/>
        <v>1.089074050400317E-4</v>
      </c>
      <c r="BI137">
        <f t="shared" si="90"/>
        <v>1.0768636606918657E-4</v>
      </c>
      <c r="BJ137">
        <f t="shared" si="91"/>
        <v>1.0649240324975654E-4</v>
      </c>
    </row>
    <row r="138" spans="1:62">
      <c r="A138" s="1">
        <f t="shared" si="92"/>
        <v>1.7453292519943295E-2</v>
      </c>
      <c r="B138">
        <v>306319.18648849701</v>
      </c>
      <c r="C138">
        <v>296547.77130122797</v>
      </c>
      <c r="D138">
        <v>287236.56060091802</v>
      </c>
      <c r="E138">
        <v>278357.10261695599</v>
      </c>
      <c r="F138">
        <v>269883.11083010602</v>
      </c>
      <c r="G138">
        <v>261790.269202027</v>
      </c>
      <c r="H138">
        <v>254056.05754600299</v>
      </c>
      <c r="I138">
        <v>246659.59468681301</v>
      </c>
      <c r="J138">
        <v>239581.497373419</v>
      </c>
      <c r="K138">
        <v>232803.753158329</v>
      </c>
      <c r="L138">
        <v>226309.60569005299</v>
      </c>
      <c r="M138">
        <v>220083.45104729201</v>
      </c>
      <c r="N138">
        <v>214110.743919083</v>
      </c>
      <c r="O138">
        <v>208377.912578622</v>
      </c>
      <c r="P138">
        <v>202872.281716731</v>
      </c>
      <c r="Q138">
        <v>197582.00231918599</v>
      </c>
      <c r="R138">
        <v>192495.987859897</v>
      </c>
      <c r="S138">
        <v>187603.856171458</v>
      </c>
      <c r="T138">
        <v>182895.87641910001</v>
      </c>
      <c r="U138">
        <v>178362.92067417799</v>
      </c>
      <c r="V138">
        <v>173996.41963845701</v>
      </c>
      <c r="W138">
        <v>169788.322114059</v>
      </c>
      <c r="X138">
        <v>165731.057864095</v>
      </c>
      <c r="Y138">
        <v>161817.50354158899</v>
      </c>
      <c r="Z138">
        <v>158040.95140296701</v>
      </c>
      <c r="AA138">
        <v>154395.08054589501</v>
      </c>
      <c r="AB138">
        <v>150873.930443769</v>
      </c>
      <c r="AC138">
        <v>147471.876567901</v>
      </c>
      <c r="AD138">
        <v>144183.60791353599</v>
      </c>
      <c r="AE138">
        <v>141004.10625903</v>
      </c>
      <c r="AG138">
        <f t="shared" si="62"/>
        <v>1.58342785210617E-4</v>
      </c>
      <c r="AH138">
        <f t="shared" si="63"/>
        <v>1.5579679235605358E-4</v>
      </c>
      <c r="AI138">
        <f t="shared" si="64"/>
        <v>1.5333137788955126E-4</v>
      </c>
      <c r="AJ138">
        <f t="shared" si="65"/>
        <v>1.509427760520158E-4</v>
      </c>
      <c r="AK138">
        <f t="shared" si="66"/>
        <v>1.486274521377168E-4</v>
      </c>
      <c r="AL138">
        <f t="shared" si="67"/>
        <v>1.4638208504049621E-4</v>
      </c>
      <c r="AM138">
        <f t="shared" si="68"/>
        <v>1.4420355136041712E-4</v>
      </c>
      <c r="AN138">
        <f t="shared" si="69"/>
        <v>1.4208891090692003E-4</v>
      </c>
      <c r="AO138">
        <f t="shared" si="70"/>
        <v>1.4003539346015974E-4</v>
      </c>
      <c r="AP138">
        <f t="shared" si="71"/>
        <v>1.3804038666292667E-4</v>
      </c>
      <c r="AQ138">
        <f t="shared" si="72"/>
        <v>1.3610142493470888E-4</v>
      </c>
      <c r="AR138">
        <f t="shared" si="73"/>
        <v>1.3421617930559117E-4</v>
      </c>
      <c r="AS138">
        <f t="shared" si="74"/>
        <v>1.3238244808357009E-4</v>
      </c>
      <c r="AT138">
        <f t="shared" si="75"/>
        <v>1.3059814827799399E-4</v>
      </c>
      <c r="AU138">
        <f t="shared" si="76"/>
        <v>1.2886130770582786E-4</v>
      </c>
      <c r="AV138">
        <f t="shared" si="77"/>
        <v>1.2717005772043511E-4</v>
      </c>
      <c r="AW138">
        <f t="shared" si="78"/>
        <v>1.2552262650467193E-4</v>
      </c>
      <c r="AX138">
        <f t="shared" si="79"/>
        <v>1.2391733288002752E-4</v>
      </c>
      <c r="AY138">
        <f t="shared" si="80"/>
        <v>1.223525805835541E-4</v>
      </c>
      <c r="AZ138">
        <f t="shared" si="81"/>
        <v>1.2082685297302785E-4</v>
      </c>
      <c r="BA138">
        <f t="shared" si="82"/>
        <v>1.1933870812454696E-4</v>
      </c>
      <c r="BB138">
        <f t="shared" si="83"/>
        <v>1.1788677428671564E-4</v>
      </c>
      <c r="BC138">
        <f t="shared" si="84"/>
        <v>1.1646974566343844E-4</v>
      </c>
      <c r="BD138">
        <f t="shared" si="85"/>
        <v>1.1508637849653227E-4</v>
      </c>
      <c r="BE138">
        <f t="shared" si="86"/>
        <v>1.137354874254029E-4</v>
      </c>
      <c r="BF138">
        <f t="shared" si="87"/>
        <v>1.1241594209897759E-4</v>
      </c>
      <c r="BG138">
        <f t="shared" si="88"/>
        <v>1.1112666402145255E-4</v>
      </c>
      <c r="BH138">
        <f t="shared" si="89"/>
        <v>1.0986662361198666E-4</v>
      </c>
      <c r="BI138">
        <f t="shared" si="90"/>
        <v>1.0863483746325971E-4</v>
      </c>
      <c r="BJ138">
        <f t="shared" si="91"/>
        <v>1.074303657814376E-4</v>
      </c>
    </row>
    <row r="139" spans="1:62">
      <c r="A139" s="1">
        <f t="shared" si="92"/>
        <v>1.7453292519943295E-2</v>
      </c>
      <c r="B139">
        <v>308993.07710176503</v>
      </c>
      <c r="C139">
        <v>299136.386739115</v>
      </c>
      <c r="D139">
        <v>289743.916748191</v>
      </c>
      <c r="E139">
        <v>280786.96708948998</v>
      </c>
      <c r="F139">
        <v>272239.02186795801</v>
      </c>
      <c r="G139">
        <v>264075.55286447</v>
      </c>
      <c r="H139">
        <v>256273.84338061299</v>
      </c>
      <c r="I139">
        <v>248812.830031513</v>
      </c>
      <c r="J139">
        <v>241672.96042676701</v>
      </c>
      <c r="K139">
        <v>234836.06494180599</v>
      </c>
      <c r="L139">
        <v>228285.24100761901</v>
      </c>
      <c r="M139">
        <v>222004.74854109099</v>
      </c>
      <c r="N139">
        <v>215979.91530834799</v>
      </c>
      <c r="O139">
        <v>210197.051153398</v>
      </c>
      <c r="P139">
        <v>204643.370160466</v>
      </c>
      <c r="Q139">
        <v>199306.919918675</v>
      </c>
      <c r="R139">
        <v>194176.51715936701</v>
      </c>
      <c r="S139">
        <v>189241.68911805999</v>
      </c>
      <c r="T139">
        <v>184492.62004643099</v>
      </c>
      <c r="U139">
        <v>179920.10236381699</v>
      </c>
      <c r="V139">
        <v>175515.491993943</v>
      </c>
      <c r="W139">
        <v>171270.66748203299</v>
      </c>
      <c r="X139">
        <v>167177.99253099001</v>
      </c>
      <c r="Y139">
        <v>163230.281633545</v>
      </c>
      <c r="Z139">
        <v>159420.76851239</v>
      </c>
      <c r="AA139">
        <v>155743.07710669699</v>
      </c>
      <c r="AB139">
        <v>152191.194876055</v>
      </c>
      <c r="AC139">
        <v>148759.44821035999</v>
      </c>
      <c r="AD139">
        <v>145442.47975881799</v>
      </c>
      <c r="AE139">
        <v>142235.22750861599</v>
      </c>
      <c r="AG139">
        <f t="shared" si="62"/>
        <v>1.5972497511490259E-4</v>
      </c>
      <c r="AH139">
        <f t="shared" si="63"/>
        <v>1.5715676879457654E-4</v>
      </c>
      <c r="AI139">
        <f t="shared" si="64"/>
        <v>1.5466984389860282E-4</v>
      </c>
      <c r="AJ139">
        <f t="shared" si="65"/>
        <v>1.5226040181211416E-4</v>
      </c>
      <c r="AK139">
        <f t="shared" si="66"/>
        <v>1.4992487698932039E-4</v>
      </c>
      <c r="AL139">
        <f t="shared" si="67"/>
        <v>1.4765991934823067E-4</v>
      </c>
      <c r="AM139">
        <f t="shared" si="68"/>
        <v>1.4546237823743295E-4</v>
      </c>
      <c r="AN139">
        <f t="shared" si="69"/>
        <v>1.4332928781357626E-4</v>
      </c>
      <c r="AO139">
        <f t="shared" si="70"/>
        <v>1.412578536868211E-4</v>
      </c>
      <c r="AP139">
        <f t="shared" si="71"/>
        <v>1.3924544070782426E-4</v>
      </c>
      <c r="AQ139">
        <f t="shared" si="72"/>
        <v>1.3728956178401402E-4</v>
      </c>
      <c r="AR139">
        <f t="shared" si="73"/>
        <v>1.3538786762518087E-4</v>
      </c>
      <c r="AS139">
        <f t="shared" si="74"/>
        <v>1.3353813733049633E-4</v>
      </c>
      <c r="AT139">
        <f t="shared" si="75"/>
        <v>1.3173826973514303E-4</v>
      </c>
      <c r="AU139">
        <f t="shared" si="76"/>
        <v>1.2998627544903607E-4</v>
      </c>
      <c r="AV139">
        <f t="shared" si="77"/>
        <v>1.2828026952168837E-4</v>
      </c>
      <c r="AW139">
        <f t="shared" si="78"/>
        <v>1.2661846467736706E-4</v>
      </c>
      <c r="AX139">
        <f t="shared" si="79"/>
        <v>1.2499916506934281E-4</v>
      </c>
      <c r="AY139">
        <f t="shared" si="80"/>
        <v>1.2342076050734097E-4</v>
      </c>
      <c r="AZ139">
        <f t="shared" si="81"/>
        <v>1.2188172111689505E-4</v>
      </c>
      <c r="BA139">
        <f t="shared" si="82"/>
        <v>1.2038059239336178E-4</v>
      </c>
      <c r="BB139">
        <f t="shared" si="83"/>
        <v>1.1891599061698785E-4</v>
      </c>
      <c r="BC139">
        <f t="shared" si="84"/>
        <v>1.1748659859865031E-4</v>
      </c>
      <c r="BD139">
        <f t="shared" si="85"/>
        <v>1.1609116172865445E-4</v>
      </c>
      <c r="BE139">
        <f t="shared" si="86"/>
        <v>1.1472848430440795E-4</v>
      </c>
      <c r="BF139">
        <f t="shared" si="87"/>
        <v>1.1339742611254169E-4</v>
      </c>
      <c r="BG139">
        <f t="shared" si="88"/>
        <v>1.1209689924740242E-4</v>
      </c>
      <c r="BH139">
        <f t="shared" si="89"/>
        <v>1.1082586514540796E-4</v>
      </c>
      <c r="BI139">
        <f t="shared" si="90"/>
        <v>1.0958333181902099E-4</v>
      </c>
      <c r="BJ139">
        <f t="shared" si="91"/>
        <v>1.0836835127472074E-4</v>
      </c>
    </row>
    <row r="140" spans="1:62">
      <c r="A140" s="1">
        <f t="shared" si="92"/>
        <v>1.7453292519943295E-2</v>
      </c>
      <c r="B140">
        <v>311663.75320391502</v>
      </c>
      <c r="C140">
        <v>301721.890865614</v>
      </c>
      <c r="D140">
        <v>292248.25991308299</v>
      </c>
      <c r="E140">
        <v>283213.91233937303</v>
      </c>
      <c r="F140">
        <v>274592.103152845</v>
      </c>
      <c r="G140">
        <v>266358.09220967803</v>
      </c>
      <c r="H140">
        <v>258488.96653910601</v>
      </c>
      <c r="I140">
        <v>250963.480767787</v>
      </c>
      <c r="J140">
        <v>243761.91357188299</v>
      </c>
      <c r="K140">
        <v>236865.938339274</v>
      </c>
      <c r="L140">
        <v>230258.50646153899</v>
      </c>
      <c r="M140">
        <v>223923.74185980501</v>
      </c>
      <c r="N140">
        <v>217846.84552995401</v>
      </c>
      <c r="O140">
        <v>212014.00903080701</v>
      </c>
      <c r="P140">
        <v>206412.335974496</v>
      </c>
      <c r="Q140">
        <v>201029.770679173</v>
      </c>
      <c r="R140">
        <v>195855.03325077301</v>
      </c>
      <c r="S140">
        <v>190877.56043741401</v>
      </c>
      <c r="T140">
        <v>186087.45168067701</v>
      </c>
      <c r="U140">
        <v>181475.41984431399</v>
      </c>
      <c r="V140">
        <v>177032.74616450601</v>
      </c>
      <c r="W140">
        <v>172751.23901501601</v>
      </c>
      <c r="X140">
        <v>168623.196118836</v>
      </c>
      <c r="Y140">
        <v>164641.36988397001</v>
      </c>
      <c r="Z140">
        <v>160798.93556948501</v>
      </c>
      <c r="AA140">
        <v>157089.46202349101</v>
      </c>
      <c r="AB140">
        <v>153506.88475499401</v>
      </c>
      <c r="AC140">
        <v>150045.48113184501</v>
      </c>
      <c r="AD140">
        <v>146699.84751324399</v>
      </c>
      <c r="AE140">
        <v>143464.878148602</v>
      </c>
      <c r="AG140">
        <f t="shared" si="62"/>
        <v>1.6110550337125373E-4</v>
      </c>
      <c r="AH140">
        <f t="shared" si="63"/>
        <v>1.5851511064878901E-4</v>
      </c>
      <c r="AI140">
        <f t="shared" si="64"/>
        <v>1.560067015304371E-4</v>
      </c>
      <c r="AJ140">
        <f t="shared" si="65"/>
        <v>1.5357644458558601E-4</v>
      </c>
      <c r="AK140">
        <f t="shared" si="66"/>
        <v>1.5122074346636666E-4</v>
      </c>
      <c r="AL140">
        <f t="shared" si="67"/>
        <v>1.489362191494302E-4</v>
      </c>
      <c r="AM140">
        <f t="shared" si="68"/>
        <v>1.4671969376551304E-4</v>
      </c>
      <c r="AN140">
        <f t="shared" si="69"/>
        <v>1.4456817584972316E-4</v>
      </c>
      <c r="AO140">
        <f t="shared" si="70"/>
        <v>1.4247884687203444E-4</v>
      </c>
      <c r="AP140">
        <f t="shared" si="71"/>
        <v>1.4044904891800936E-4</v>
      </c>
      <c r="AQ140">
        <f t="shared" si="72"/>
        <v>1.3847627340959461E-4</v>
      </c>
      <c r="AR140">
        <f t="shared" si="73"/>
        <v>1.3655815076153268E-4</v>
      </c>
      <c r="AS140">
        <f t="shared" si="74"/>
        <v>1.3469244088674763E-4</v>
      </c>
      <c r="AT140">
        <f t="shared" si="75"/>
        <v>1.3287702446856134E-4</v>
      </c>
      <c r="AU140">
        <f t="shared" si="76"/>
        <v>1.3110989493097741E-4</v>
      </c>
      <c r="AV140">
        <f t="shared" si="77"/>
        <v>1.293891510396633E-4</v>
      </c>
      <c r="AW140">
        <f t="shared" si="78"/>
        <v>1.2771299007899249E-4</v>
      </c>
      <c r="AX140">
        <f t="shared" si="79"/>
        <v>1.2607970155172733E-4</v>
      </c>
      <c r="AY140">
        <f t="shared" si="80"/>
        <v>1.2448766135752281E-4</v>
      </c>
      <c r="AZ140">
        <f t="shared" si="81"/>
        <v>1.2293532640566288E-4</v>
      </c>
      <c r="BA140">
        <f t="shared" si="82"/>
        <v>1.214212296259428E-4</v>
      </c>
      <c r="BB140">
        <f t="shared" si="83"/>
        <v>1.199439753449767E-4</v>
      </c>
      <c r="BC140">
        <f t="shared" si="84"/>
        <v>1.1850223499461383E-4</v>
      </c>
      <c r="BD140">
        <f t="shared" si="85"/>
        <v>1.1709474312699608E-4</v>
      </c>
      <c r="BE140">
        <f t="shared" si="86"/>
        <v>1.1572029370950744E-4</v>
      </c>
      <c r="BF140">
        <f t="shared" si="87"/>
        <v>1.1437773667887649E-4</v>
      </c>
      <c r="BG140">
        <f t="shared" si="88"/>
        <v>1.1306597473117378E-4</v>
      </c>
      <c r="BH140">
        <f t="shared" si="89"/>
        <v>1.1178396033091516E-4</v>
      </c>
      <c r="BI140">
        <f t="shared" si="90"/>
        <v>1.1053069292067635E-4</v>
      </c>
      <c r="BJ140">
        <f t="shared" si="91"/>
        <v>1.0930521631746212E-4</v>
      </c>
    </row>
    <row r="141" spans="1:62">
      <c r="A141" s="1">
        <f t="shared" si="92"/>
        <v>1.7453292519943295E-2</v>
      </c>
      <c r="B141">
        <v>314327.95970676199</v>
      </c>
      <c r="C141">
        <v>304301.13238291198</v>
      </c>
      <c r="D141">
        <v>294746.53770018299</v>
      </c>
      <c r="E141">
        <v>285634.98028866999</v>
      </c>
      <c r="F141">
        <v>276939.486616168</v>
      </c>
      <c r="G141">
        <v>268635.10513199901</v>
      </c>
      <c r="H141">
        <v>260698.727070319</v>
      </c>
      <c r="I141">
        <v>253108.92551152001</v>
      </c>
      <c r="J141">
        <v>245845.810609559</v>
      </c>
      <c r="K141">
        <v>238890.899147458</v>
      </c>
      <c r="L141">
        <v>232226.996832793</v>
      </c>
      <c r="M141">
        <v>225838.091921001</v>
      </c>
      <c r="N141">
        <v>219709.258946838</v>
      </c>
      <c r="O141">
        <v>213826.57147203301</v>
      </c>
      <c r="P141">
        <v>208177.02290544199</v>
      </c>
      <c r="Q141">
        <v>202748.454545013</v>
      </c>
      <c r="R141">
        <v>197529.49010644399</v>
      </c>
      <c r="S141">
        <v>192509.476071087</v>
      </c>
      <c r="T141">
        <v>187678.427276773</v>
      </c>
      <c r="U141">
        <v>183026.977224375</v>
      </c>
      <c r="V141">
        <v>178546.332645527</v>
      </c>
      <c r="W141">
        <v>174228.23191240701</v>
      </c>
      <c r="X141">
        <v>170064.90692883701</v>
      </c>
      <c r="Y141">
        <v>166049.048168799</v>
      </c>
      <c r="Z141">
        <v>162173.772570656</v>
      </c>
      <c r="AA141">
        <v>158432.59402529901</v>
      </c>
      <c r="AB141">
        <v>154819.39621717701</v>
      </c>
      <c r="AC141">
        <v>151328.40761138199</v>
      </c>
      <c r="AD141">
        <v>147954.17839001099</v>
      </c>
      <c r="AE141">
        <v>144691.55917108399</v>
      </c>
      <c r="AG141">
        <f t="shared" si="62"/>
        <v>1.6248268735660252E-4</v>
      </c>
      <c r="AH141">
        <f t="shared" si="63"/>
        <v>1.5987016232678125E-4</v>
      </c>
      <c r="AI141">
        <f t="shared" si="64"/>
        <v>1.5734032136854374E-4</v>
      </c>
      <c r="AJ141">
        <f t="shared" si="65"/>
        <v>1.5488930031601916E-4</v>
      </c>
      <c r="AK141">
        <f t="shared" si="66"/>
        <v>1.5251347209347787E-4</v>
      </c>
      <c r="AL141">
        <f t="shared" si="67"/>
        <v>1.5020942880786972E-4</v>
      </c>
      <c r="AM141">
        <f t="shared" si="68"/>
        <v>1.479739654382099E-4</v>
      </c>
      <c r="AN141">
        <f t="shared" si="69"/>
        <v>1.4580406496011864E-4</v>
      </c>
      <c r="AO141">
        <f t="shared" si="70"/>
        <v>1.4369688476227512E-4</v>
      </c>
      <c r="AP141">
        <f t="shared" si="71"/>
        <v>1.4164974422101371E-4</v>
      </c>
      <c r="AQ141">
        <f t="shared" si="72"/>
        <v>1.3966011332518729E-4</v>
      </c>
      <c r="AR141">
        <f t="shared" si="73"/>
        <v>1.3772560224343413E-4</v>
      </c>
      <c r="AS141">
        <f t="shared" si="74"/>
        <v>1.3584395174957463E-4</v>
      </c>
      <c r="AT141">
        <f t="shared" si="75"/>
        <v>1.3401302441948243E-4</v>
      </c>
      <c r="AU141">
        <f t="shared" si="76"/>
        <v>1.3223079653315191E-4</v>
      </c>
      <c r="AV141">
        <f t="shared" si="77"/>
        <v>1.3049535061177296E-4</v>
      </c>
      <c r="AW141">
        <f t="shared" si="78"/>
        <v>1.2880486853749602E-4</v>
      </c>
      <c r="AX141">
        <f t="shared" si="79"/>
        <v>1.2715762519859076E-4</v>
      </c>
      <c r="AY141">
        <f t="shared" si="80"/>
        <v>1.255519826185541E-4</v>
      </c>
      <c r="AZ141">
        <f t="shared" si="81"/>
        <v>1.2398638452206537E-4</v>
      </c>
      <c r="BA141">
        <f t="shared" si="82"/>
        <v>1.2245935130485522E-4</v>
      </c>
      <c r="BB141">
        <f t="shared" si="83"/>
        <v>1.2096947536847565E-4</v>
      </c>
      <c r="BC141">
        <f t="shared" si="84"/>
        <v>1.1951541679363876E-4</v>
      </c>
      <c r="BD141">
        <f t="shared" si="85"/>
        <v>1.1809589932050725E-4</v>
      </c>
      <c r="BE141">
        <f t="shared" si="86"/>
        <v>1.1670970661211621E-4</v>
      </c>
      <c r="BF141">
        <f t="shared" si="87"/>
        <v>1.1535567877918616E-4</v>
      </c>
      <c r="BG141">
        <f t="shared" si="88"/>
        <v>1.1403270914217048E-4</v>
      </c>
      <c r="BH141">
        <f t="shared" si="89"/>
        <v>1.1273974121557924E-4</v>
      </c>
      <c r="BI141">
        <f t="shared" si="90"/>
        <v>1.1147576589321873E-4</v>
      </c>
      <c r="BJ141">
        <f t="shared" si="91"/>
        <v>1.1023981882258561E-4</v>
      </c>
    </row>
    <row r="142" spans="1:62">
      <c r="A142" s="1">
        <f t="shared" si="92"/>
        <v>1.7453292519943295E-2</v>
      </c>
      <c r="B142">
        <v>316982.44933367003</v>
      </c>
      <c r="C142">
        <v>306870.967551579</v>
      </c>
      <c r="D142">
        <v>297235.70503309497</v>
      </c>
      <c r="E142">
        <v>288047.21994899103</v>
      </c>
      <c r="F142">
        <v>279278.31106381502</v>
      </c>
      <c r="G142">
        <v>270903.81619225303</v>
      </c>
      <c r="H142">
        <v>262900.43148935097</v>
      </c>
      <c r="I142">
        <v>255246.54915523599</v>
      </c>
      <c r="J142">
        <v>247922.11143631299</v>
      </c>
      <c r="K142">
        <v>240908.479084725</v>
      </c>
      <c r="L142">
        <v>234188.31265632101</v>
      </c>
      <c r="M142">
        <v>227745.465237722</v>
      </c>
      <c r="N142">
        <v>221564.88536455299</v>
      </c>
      <c r="O142">
        <v>215632.52903367899</v>
      </c>
      <c r="P142">
        <v>209935.27985323401</v>
      </c>
      <c r="Q142">
        <v>204460.87647830401</v>
      </c>
      <c r="R142">
        <v>199197.846586411</v>
      </c>
      <c r="S142">
        <v>194135.446723056</v>
      </c>
      <c r="T142">
        <v>189263.60743058301</v>
      </c>
      <c r="U142">
        <v>184572.883138618</v>
      </c>
      <c r="V142">
        <v>180054.40634545599</v>
      </c>
      <c r="W142">
        <v>175699.84567897901</v>
      </c>
      <c r="X142">
        <v>171501.367463715</v>
      </c>
      <c r="Y142">
        <v>167451.600466159</v>
      </c>
      <c r="Z142">
        <v>163543.603517657</v>
      </c>
      <c r="AA142">
        <v>159770.83575250499</v>
      </c>
      <c r="AB142">
        <v>156127.12922046299</v>
      </c>
      <c r="AC142">
        <v>152606.66366236101</v>
      </c>
      <c r="AD142">
        <v>149203.94325256901</v>
      </c>
      <c r="AE142">
        <v>145913.775136474</v>
      </c>
      <c r="AG142">
        <f t="shared" si="62"/>
        <v>1.6385484848583395E-4</v>
      </c>
      <c r="AH142">
        <f t="shared" si="63"/>
        <v>1.6122027220757818E-4</v>
      </c>
      <c r="AI142">
        <f t="shared" si="64"/>
        <v>1.5866907790341721E-4</v>
      </c>
      <c r="AJ142">
        <f t="shared" si="65"/>
        <v>1.5619736879140015E-4</v>
      </c>
      <c r="AK142">
        <f t="shared" si="66"/>
        <v>1.5380148718112819E-4</v>
      </c>
      <c r="AL142">
        <f t="shared" si="67"/>
        <v>1.5147799641493433E-4</v>
      </c>
      <c r="AM142">
        <f t="shared" si="68"/>
        <v>1.4922366441936033E-4</v>
      </c>
      <c r="AN142">
        <f t="shared" si="69"/>
        <v>1.470354487051951E-4</v>
      </c>
      <c r="AO142">
        <f t="shared" si="70"/>
        <v>1.4491048266697043E-4</v>
      </c>
      <c r="AP142">
        <f t="shared" si="71"/>
        <v>1.4284606305559148E-4</v>
      </c>
      <c r="AQ142">
        <f t="shared" si="72"/>
        <v>1.4083963850493043E-4</v>
      </c>
      <c r="AR142">
        <f t="shared" si="73"/>
        <v>1.3888879901203041E-4</v>
      </c>
      <c r="AS142">
        <f t="shared" si="74"/>
        <v>1.3699126628134091E-4</v>
      </c>
      <c r="AT142">
        <f t="shared" si="75"/>
        <v>1.3514488484797491E-4</v>
      </c>
      <c r="AU142">
        <f t="shared" si="76"/>
        <v>1.3334761391036118E-4</v>
      </c>
      <c r="AV142">
        <f t="shared" si="77"/>
        <v>1.3159751980503057E-4</v>
      </c>
      <c r="AW142">
        <f t="shared" si="78"/>
        <v>1.2989276906799415E-4</v>
      </c>
      <c r="AX142">
        <f t="shared" si="79"/>
        <v>1.2823162202704107E-4</v>
      </c>
      <c r="AY142">
        <f t="shared" si="80"/>
        <v>1.2661242687955022E-4</v>
      </c>
      <c r="AZ142">
        <f t="shared" si="81"/>
        <v>1.25033614214786E-4</v>
      </c>
      <c r="BA142">
        <f t="shared" si="82"/>
        <v>1.2349369193945042E-4</v>
      </c>
      <c r="BB142">
        <f t="shared" si="83"/>
        <v>1.219912405745689E-4</v>
      </c>
      <c r="BC142">
        <f t="shared" si="84"/>
        <v>1.2052490889070846E-4</v>
      </c>
      <c r="BD142">
        <f t="shared" si="85"/>
        <v>1.1909340985566187E-4</v>
      </c>
      <c r="BE142">
        <f t="shared" si="86"/>
        <v>1.1769551686613266E-4</v>
      </c>
      <c r="BF142">
        <f t="shared" si="87"/>
        <v>1.1633006024255994E-4</v>
      </c>
      <c r="BG142">
        <f t="shared" si="88"/>
        <v>1.1499592396436329E-4</v>
      </c>
      <c r="BH142">
        <f t="shared" si="89"/>
        <v>1.1369204262857437E-4</v>
      </c>
      <c r="BI142">
        <f t="shared" si="90"/>
        <v>1.1241739861191655E-4</v>
      </c>
      <c r="BJ142">
        <f t="shared" si="91"/>
        <v>1.1117101942169832E-4</v>
      </c>
    </row>
    <row r="143" spans="1:62">
      <c r="A143" s="1">
        <f t="shared" si="92"/>
        <v>1.7453292519943295E-2</v>
      </c>
      <c r="B143">
        <v>319623.98657612101</v>
      </c>
      <c r="C143">
        <v>309428.264025927</v>
      </c>
      <c r="D143">
        <v>299712.72786922602</v>
      </c>
      <c r="E143">
        <v>290447.69102376798</v>
      </c>
      <c r="F143">
        <v>281605.72566442197</v>
      </c>
      <c r="G143">
        <v>273161.460001314</v>
      </c>
      <c r="H143">
        <v>265091.396065131</v>
      </c>
      <c r="I143">
        <v>257373.74605801899</v>
      </c>
      <c r="J143">
        <v>249988.28514287999</v>
      </c>
      <c r="K143">
        <v>242916.21880182499</v>
      </c>
      <c r="L143">
        <v>236140.06314916699</v>
      </c>
      <c r="M143">
        <v>229643.536764672</v>
      </c>
      <c r="N143">
        <v>223411.462800259</v>
      </c>
      <c r="O143">
        <v>217429.680262849</v>
      </c>
      <c r="P143">
        <v>211684.96349618101</v>
      </c>
      <c r="Q143">
        <v>206164.94901551801</v>
      </c>
      <c r="R143">
        <v>200858.068929203</v>
      </c>
      <c r="S143">
        <v>195753.490285954</v>
      </c>
      <c r="T143">
        <v>190841.059746477</v>
      </c>
      <c r="U143">
        <v>186111.25305433801</v>
      </c>
      <c r="V143">
        <v>181555.12883835999</v>
      </c>
      <c r="W143">
        <v>177164.28632185201</v>
      </c>
      <c r="X143">
        <v>172930.82657197001</v>
      </c>
      <c r="Y143">
        <v>168847.31694937899</v>
      </c>
      <c r="Z143">
        <v>164906.758461727</v>
      </c>
      <c r="AA143">
        <v>161102.55575482699</v>
      </c>
      <c r="AB143">
        <v>157428.48949619301</v>
      </c>
      <c r="AC143">
        <v>153878.69094077</v>
      </c>
      <c r="AD143">
        <v>150447.61847964799</v>
      </c>
      <c r="AE143">
        <v>147130.035998746</v>
      </c>
      <c r="AG143">
        <f t="shared" si="62"/>
        <v>1.6522031425701889E-4</v>
      </c>
      <c r="AH143">
        <f t="shared" si="63"/>
        <v>1.6256379465611533E-4</v>
      </c>
      <c r="AI143">
        <f t="shared" si="64"/>
        <v>1.5999135151556907E-4</v>
      </c>
      <c r="AJ143">
        <f t="shared" si="65"/>
        <v>1.5749905559749543E-4</v>
      </c>
      <c r="AK143">
        <f t="shared" si="66"/>
        <v>1.5508321874666543E-4</v>
      </c>
      <c r="AL143">
        <f t="shared" si="67"/>
        <v>1.5274037568157575E-4</v>
      </c>
      <c r="AM143">
        <f t="shared" si="68"/>
        <v>1.5046726740912625E-4</v>
      </c>
      <c r="AN143">
        <f t="shared" si="69"/>
        <v>1.4826082609862179E-4</v>
      </c>
      <c r="AO143">
        <f t="shared" si="70"/>
        <v>1.4611816126956794E-4</v>
      </c>
      <c r="AP143">
        <f t="shared" si="71"/>
        <v>1.4403654715693031E-4</v>
      </c>
      <c r="AQ143">
        <f t="shared" si="72"/>
        <v>1.4201341114433472E-4</v>
      </c>
      <c r="AR143">
        <f t="shared" si="73"/>
        <v>1.4004632315654783E-4</v>
      </c>
      <c r="AS143">
        <f t="shared" si="74"/>
        <v>1.3813298592156142E-4</v>
      </c>
      <c r="AT143">
        <f t="shared" si="75"/>
        <v>1.3627122602205002E-4</v>
      </c>
      <c r="AU143">
        <f t="shared" si="76"/>
        <v>1.3445898565811164E-4</v>
      </c>
      <c r="AV143">
        <f t="shared" si="77"/>
        <v>1.3269431506155008E-4</v>
      </c>
      <c r="AW143">
        <f t="shared" si="78"/>
        <v>1.3097536549696838E-4</v>
      </c>
      <c r="AX143">
        <f t="shared" si="79"/>
        <v>1.2930038280248467E-4</v>
      </c>
      <c r="AY143">
        <f t="shared" si="80"/>
        <v>1.2766770141813452E-4</v>
      </c>
      <c r="AZ143">
        <f t="shared" si="81"/>
        <v>1.2607573886110965E-4</v>
      </c>
      <c r="BA143">
        <f t="shared" si="82"/>
        <v>1.2452299061081819E-4</v>
      </c>
      <c r="BB143">
        <f t="shared" si="83"/>
        <v>1.2300802536502516E-4</v>
      </c>
      <c r="BC143">
        <f t="shared" si="84"/>
        <v>1.2152948064038784E-4</v>
      </c>
      <c r="BD143">
        <f t="shared" si="85"/>
        <v>1.2008605868502922E-4</v>
      </c>
      <c r="BE143">
        <f t="shared" si="86"/>
        <v>1.1867652267901743E-4</v>
      </c>
      <c r="BF143">
        <f t="shared" si="87"/>
        <v>1.1729969320070707E-4</v>
      </c>
      <c r="BG143">
        <f t="shared" si="88"/>
        <v>1.1595444493419919E-4</v>
      </c>
      <c r="BH143">
        <f t="shared" si="89"/>
        <v>1.1463970360281304E-4</v>
      </c>
      <c r="BI143">
        <f t="shared" si="90"/>
        <v>1.1335444310751433E-4</v>
      </c>
      <c r="BJ143">
        <f t="shared" si="91"/>
        <v>1.1209768285573686E-4</v>
      </c>
    </row>
    <row r="144" spans="1:62">
      <c r="A144" s="1">
        <f t="shared" si="92"/>
        <v>1.7453292519943295E-2</v>
      </c>
      <c r="B144">
        <v>322249.35164378001</v>
      </c>
      <c r="C144">
        <v>311969.90467217501</v>
      </c>
      <c r="D144">
        <v>302174.58689974999</v>
      </c>
      <c r="E144">
        <v>292833.467492881</v>
      </c>
      <c r="F144">
        <v>283918.89342787798</v>
      </c>
      <c r="G144">
        <v>275405.28459573101</v>
      </c>
      <c r="H144">
        <v>267268.950091651</v>
      </c>
      <c r="I144">
        <v>259487.92322609099</v>
      </c>
      <c r="J144">
        <v>252041.81310123301</v>
      </c>
      <c r="K144">
        <v>244911.67088244899</v>
      </c>
      <c r="L144">
        <v>238079.86912827499</v>
      </c>
      <c r="M144">
        <v>231529.99273554501</v>
      </c>
      <c r="N144">
        <v>225246.74024233001</v>
      </c>
      <c r="O144">
        <v>219215.834382147</v>
      </c>
      <c r="P144">
        <v>213423.94090583699</v>
      </c>
      <c r="Q144">
        <v>207858.594813784</v>
      </c>
      <c r="R144">
        <v>202508.13323201201</v>
      </c>
      <c r="S144">
        <v>197361.63426123501</v>
      </c>
      <c r="T144">
        <v>192408.861194183</v>
      </c>
      <c r="U144">
        <v>187640.21157158099</v>
      </c>
      <c r="V144">
        <v>183046.67060506999</v>
      </c>
      <c r="W144">
        <v>178619.76854029699</v>
      </c>
      <c r="X144">
        <v>174351.54158586901</v>
      </c>
      <c r="Y144">
        <v>170234.496073202</v>
      </c>
      <c r="Z144">
        <v>166261.57554180999</v>
      </c>
      <c r="AA144">
        <v>162426.13048212201</v>
      </c>
      <c r="AB144">
        <v>158721.89049506301</v>
      </c>
      <c r="AC144">
        <v>155142.93864697</v>
      </c>
      <c r="AD144">
        <v>151683.687825837</v>
      </c>
      <c r="AE144">
        <v>148338.85892389301</v>
      </c>
      <c r="AG144">
        <f t="shared" si="62"/>
        <v>1.6657742029328542E-4</v>
      </c>
      <c r="AH144">
        <f t="shared" si="63"/>
        <v>1.6389909202918168E-4</v>
      </c>
      <c r="AI144">
        <f t="shared" si="64"/>
        <v>1.6130553045062653E-4</v>
      </c>
      <c r="AJ144">
        <f t="shared" si="65"/>
        <v>1.5879277406166212E-4</v>
      </c>
      <c r="AK144">
        <f t="shared" si="66"/>
        <v>1.5635710442996035E-4</v>
      </c>
      <c r="AL144">
        <f t="shared" si="67"/>
        <v>1.5399502782581734E-4</v>
      </c>
      <c r="AM144">
        <f t="shared" si="68"/>
        <v>1.5170325850076357E-4</v>
      </c>
      <c r="AN144">
        <f t="shared" si="69"/>
        <v>1.4947870343948522E-4</v>
      </c>
      <c r="AO144">
        <f t="shared" si="70"/>
        <v>1.4731844843189916E-4</v>
      </c>
      <c r="AP144">
        <f t="shared" si="71"/>
        <v>1.4521974533582453E-4</v>
      </c>
      <c r="AQ144">
        <f t="shared" si="72"/>
        <v>1.4318000041503074E-4</v>
      </c>
      <c r="AR144">
        <f t="shared" si="73"/>
        <v>1.41196763644617E-4</v>
      </c>
      <c r="AS144">
        <f t="shared" si="74"/>
        <v>1.3926771889313864E-4</v>
      </c>
      <c r="AT144">
        <f t="shared" si="75"/>
        <v>1.373906749004498E-4</v>
      </c>
      <c r="AU144">
        <f t="shared" si="76"/>
        <v>1.3556355697353685E-4</v>
      </c>
      <c r="AV144">
        <f t="shared" si="77"/>
        <v>1.3378439933742212E-4</v>
      </c>
      <c r="AW144">
        <f t="shared" si="78"/>
        <v>1.3205133807952911E-4</v>
      </c>
      <c r="AX144">
        <f t="shared" si="79"/>
        <v>1.3036260463720955E-4</v>
      </c>
      <c r="AY144">
        <f t="shared" si="80"/>
        <v>1.2871651977711107E-4</v>
      </c>
      <c r="AZ144">
        <f t="shared" si="81"/>
        <v>1.271114880250418E-4</v>
      </c>
      <c r="BA144">
        <f t="shared" si="82"/>
        <v>1.255459925089195E-4</v>
      </c>
      <c r="BB144">
        <f t="shared" si="83"/>
        <v>1.2401859017671394E-4</v>
      </c>
      <c r="BC144">
        <f t="shared" si="84"/>
        <v>1.2252790735932387E-4</v>
      </c>
      <c r="BD144">
        <f t="shared" si="85"/>
        <v>1.2107263565101085E-4</v>
      </c>
      <c r="BE144">
        <f t="shared" si="86"/>
        <v>1.1965152807861543E-4</v>
      </c>
      <c r="BF144">
        <f t="shared" si="87"/>
        <v>1.1826339553747315E-4</v>
      </c>
      <c r="BG144">
        <f t="shared" si="88"/>
        <v>1.1690710347384005E-4</v>
      </c>
      <c r="BH144">
        <f t="shared" si="89"/>
        <v>1.1558156879176952E-4</v>
      </c>
      <c r="BI144">
        <f t="shared" si="90"/>
        <v>1.142857569680822E-4</v>
      </c>
      <c r="BJ144">
        <f t="shared" si="91"/>
        <v>1.1301867936044123E-4</v>
      </c>
    </row>
    <row r="145" spans="1:62">
      <c r="A145" s="1">
        <f t="shared" si="92"/>
        <v>1.7453292519943295E-2</v>
      </c>
      <c r="B145">
        <v>324855.34438850899</v>
      </c>
      <c r="C145">
        <v>314492.79137430701</v>
      </c>
      <c r="D145">
        <v>304618.28123272699</v>
      </c>
      <c r="E145">
        <v>295201.64118343499</v>
      </c>
      <c r="F145">
        <v>286214.99466631602</v>
      </c>
      <c r="G145">
        <v>277632.55479216197</v>
      </c>
      <c r="H145">
        <v>269430.43914845999</v>
      </c>
      <c r="I145">
        <v>261586.503474144</v>
      </c>
      <c r="J145">
        <v>254080.192038115</v>
      </c>
      <c r="K145">
        <v>246892.40282925699</v>
      </c>
      <c r="L145">
        <v>240005.36591105399</v>
      </c>
      <c r="M145">
        <v>233402.53348484001</v>
      </c>
      <c r="N145">
        <v>227068.48039627899</v>
      </c>
      <c r="O145">
        <v>220988.813964537</v>
      </c>
      <c r="P145">
        <v>215150.09214963199</v>
      </c>
      <c r="Q145">
        <v>209539.74918653199</v>
      </c>
      <c r="R145">
        <v>204146.027921626</v>
      </c>
      <c r="S145">
        <v>198957.91816452201</v>
      </c>
      <c r="T145">
        <v>193965.10045567999</v>
      </c>
      <c r="U145">
        <v>189157.89471130501</v>
      </c>
      <c r="V145">
        <v>184527.21326824001</v>
      </c>
      <c r="W145">
        <v>180064.51790344299</v>
      </c>
      <c r="X145">
        <v>175761.78044682401</v>
      </c>
      <c r="Y145">
        <v>171611.44665142099</v>
      </c>
      <c r="Z145">
        <v>167606.40301240099</v>
      </c>
      <c r="AA145">
        <v>163739.94626610799</v>
      </c>
      <c r="AB145">
        <v>160005.75532337799</v>
      </c>
      <c r="AC145">
        <v>156397.86541796901</v>
      </c>
      <c r="AD145">
        <v>152910.64427147101</v>
      </c>
      <c r="AE145">
        <v>149538.77009954301</v>
      </c>
      <c r="AG145">
        <f t="shared" si="62"/>
        <v>1.6792451237122334E-4</v>
      </c>
      <c r="AH145">
        <f t="shared" si="63"/>
        <v>1.6522453667489661E-4</v>
      </c>
      <c r="AI145">
        <f t="shared" si="64"/>
        <v>1.626100127854392E-4</v>
      </c>
      <c r="AJ145">
        <f t="shared" si="65"/>
        <v>1.6007694718914815E-4</v>
      </c>
      <c r="AK145">
        <f t="shared" si="66"/>
        <v>1.5762159139941036E-4</v>
      </c>
      <c r="AL145">
        <f t="shared" si="67"/>
        <v>1.5524042344841214E-4</v>
      </c>
      <c r="AM145">
        <f t="shared" si="68"/>
        <v>1.5293013103129591E-4</v>
      </c>
      <c r="AN145">
        <f t="shared" si="69"/>
        <v>1.506875961333828E-4</v>
      </c>
      <c r="AO145">
        <f t="shared" si="70"/>
        <v>1.4850988099065918E-4</v>
      </c>
      <c r="AP145">
        <f t="shared" si="71"/>
        <v>1.4639421524923282E-4</v>
      </c>
      <c r="AQ145">
        <f t="shared" si="72"/>
        <v>1.4433798420915363E-4</v>
      </c>
      <c r="AR145">
        <f t="shared" si="73"/>
        <v>1.4233871804313468E-4</v>
      </c>
      <c r="AS145">
        <f t="shared" si="74"/>
        <v>1.403940819001396E-4</v>
      </c>
      <c r="AT145">
        <f t="shared" si="75"/>
        <v>1.3850186680908102E-4</v>
      </c>
      <c r="AU145">
        <f t="shared" si="76"/>
        <v>1.36659981308548E-4</v>
      </c>
      <c r="AV145">
        <f t="shared" si="77"/>
        <v>1.3486644373473494E-4</v>
      </c>
      <c r="AW145">
        <f t="shared" si="78"/>
        <v>1.331193751106595E-4</v>
      </c>
      <c r="AX145">
        <f t="shared" si="79"/>
        <v>1.3141699257918161E-4</v>
      </c>
      <c r="AY145">
        <f t="shared" si="80"/>
        <v>1.2975760333447506E-4</v>
      </c>
      <c r="AZ145">
        <f t="shared" si="81"/>
        <v>1.2813959900735778E-4</v>
      </c>
      <c r="BA145">
        <f t="shared" si="82"/>
        <v>1.2656145046554366E-4</v>
      </c>
      <c r="BB145">
        <f t="shared" si="83"/>
        <v>1.2502170299362285E-4</v>
      </c>
      <c r="BC145">
        <f t="shared" si="84"/>
        <v>1.235189718198839E-4</v>
      </c>
      <c r="BD145">
        <f t="shared" si="85"/>
        <v>1.2205193796347794E-4</v>
      </c>
      <c r="BE145">
        <f t="shared" si="86"/>
        <v>1.206193443725122E-4</v>
      </c>
      <c r="BF145">
        <f t="shared" si="87"/>
        <v>1.1921999233174335E-4</v>
      </c>
      <c r="BG145">
        <f t="shared" si="88"/>
        <v>1.1785273811731673E-4</v>
      </c>
      <c r="BH145">
        <f t="shared" si="89"/>
        <v>1.1651648987922493E-4</v>
      </c>
      <c r="BI145">
        <f t="shared" si="90"/>
        <v>1.1521020473280927E-4</v>
      </c>
      <c r="BJ145">
        <f t="shared" si="91"/>
        <v>1.1393288604509272E-4</v>
      </c>
    </row>
    <row r="146" spans="1:62">
      <c r="A146" s="1">
        <f t="shared" si="92"/>
        <v>1.7453292519943295E-2</v>
      </c>
      <c r="B146">
        <v>327438.78821162501</v>
      </c>
      <c r="C146">
        <v>316993.84880909498</v>
      </c>
      <c r="D146">
        <v>307040.83205500402</v>
      </c>
      <c r="E146">
        <v>297549.32531616901</v>
      </c>
      <c r="F146">
        <v>288491.23043300601</v>
      </c>
      <c r="G146">
        <v>279840.55552781897</v>
      </c>
      <c r="H146">
        <v>271573.22833848302</v>
      </c>
      <c r="I146">
        <v>263666.928571094</v>
      </c>
      <c r="J146">
        <v>256100.937088757</v>
      </c>
      <c r="K146">
        <v>248856.00003157</v>
      </c>
      <c r="L146">
        <v>241914.206201914</v>
      </c>
      <c r="M146">
        <v>235258.87625541101</v>
      </c>
      <c r="N146">
        <v>228874.46241612299</v>
      </c>
      <c r="O146">
        <v>222746.45758896001</v>
      </c>
      <c r="P146">
        <v>216861.31287623299</v>
      </c>
      <c r="Q146">
        <v>211206.36262183101</v>
      </c>
      <c r="R146">
        <v>205769.75620798999</v>
      </c>
      <c r="S146">
        <v>200540.395918286</v>
      </c>
      <c r="T146">
        <v>195507.880257955</v>
      </c>
      <c r="U146">
        <v>190662.452190565</v>
      </c>
      <c r="V146">
        <v>185994.95180965099</v>
      </c>
      <c r="W146">
        <v>181496.77301631001</v>
      </c>
      <c r="X146">
        <v>177159.823819874</v>
      </c>
      <c r="Y146">
        <v>172976.48991947199</v>
      </c>
      <c r="Z146">
        <v>168939.601260222</v>
      </c>
      <c r="AA146">
        <v>165042.401289581</v>
      </c>
      <c r="AB146">
        <v>161278.518667553</v>
      </c>
      <c r="AC146">
        <v>157641.94120943599</v>
      </c>
      <c r="AD146">
        <v>154126.99186200701</v>
      </c>
      <c r="AE146">
        <v>150728.30653379601</v>
      </c>
      <c r="AG146">
        <f t="shared" si="62"/>
        <v>1.6925994844062777E-4</v>
      </c>
      <c r="AH146">
        <f t="shared" si="63"/>
        <v>1.6653851291598736E-4</v>
      </c>
      <c r="AI146">
        <f t="shared" si="64"/>
        <v>1.6390320838285933E-4</v>
      </c>
      <c r="AJ146">
        <f t="shared" si="65"/>
        <v>1.6135000958617912E-4</v>
      </c>
      <c r="AK146">
        <f t="shared" si="66"/>
        <v>1.5887513824577396E-4</v>
      </c>
      <c r="AL146">
        <f t="shared" si="67"/>
        <v>1.5647504440067906E-4</v>
      </c>
      <c r="AM146">
        <f t="shared" si="68"/>
        <v>1.5414638941931756E-4</v>
      </c>
      <c r="AN146">
        <f t="shared" si="69"/>
        <v>1.5188603050454271E-4</v>
      </c>
      <c r="AO146">
        <f t="shared" si="70"/>
        <v>1.4969100654230506E-4</v>
      </c>
      <c r="AP146">
        <f t="shared" si="71"/>
        <v>1.4755852515996345E-4</v>
      </c>
      <c r="AQ146">
        <f t="shared" si="72"/>
        <v>1.454859508752908E-4</v>
      </c>
      <c r="AR146">
        <f t="shared" si="73"/>
        <v>1.4347079423042628E-4</v>
      </c>
      <c r="AS146">
        <f t="shared" si="74"/>
        <v>1.4151070181657037E-4</v>
      </c>
      <c r="AT146">
        <f t="shared" si="75"/>
        <v>1.3960344710538838E-4</v>
      </c>
      <c r="AU146">
        <f t="shared" si="76"/>
        <v>1.3774692201201492E-4</v>
      </c>
      <c r="AV146">
        <f t="shared" si="77"/>
        <v>1.3593912912245685E-4</v>
      </c>
      <c r="AW146">
        <f t="shared" si="78"/>
        <v>1.3417817452513188E-4</v>
      </c>
      <c r="AX146">
        <f t="shared" si="79"/>
        <v>1.3246226119247275E-4</v>
      </c>
      <c r="AY146">
        <f t="shared" si="80"/>
        <v>1.3078968286396641E-4</v>
      </c>
      <c r="AZ146">
        <f t="shared" si="81"/>
        <v>1.2915881838686155E-4</v>
      </c>
      <c r="BA146">
        <f t="shared" si="82"/>
        <v>1.275681264750877E-4</v>
      </c>
      <c r="BB146">
        <f t="shared" si="83"/>
        <v>1.2601614085076902E-4</v>
      </c>
      <c r="BC146">
        <f t="shared" si="84"/>
        <v>1.2450146573613654E-4</v>
      </c>
      <c r="BD146">
        <f t="shared" si="85"/>
        <v>1.2302277166671008E-4</v>
      </c>
      <c r="BE146">
        <f t="shared" si="86"/>
        <v>1.2157879159935146E-4</v>
      </c>
      <c r="BF146">
        <f t="shared" si="87"/>
        <v>1.2016831729124062E-4</v>
      </c>
      <c r="BG146">
        <f t="shared" si="88"/>
        <v>1.1879019592802625E-4</v>
      </c>
      <c r="BH146">
        <f t="shared" si="89"/>
        <v>1.1744332698136864E-4</v>
      </c>
      <c r="BI146">
        <f t="shared" si="90"/>
        <v>1.1612665927787756E-4</v>
      </c>
      <c r="BJ146">
        <f t="shared" si="91"/>
        <v>1.148391882630394E-4</v>
      </c>
    </row>
    <row r="147" spans="1:62">
      <c r="A147" s="1">
        <f t="shared" si="92"/>
        <v>1.7453292519943295E-2</v>
      </c>
      <c r="B147">
        <v>329996.53393585997</v>
      </c>
      <c r="C147">
        <v>319470.028202207</v>
      </c>
      <c r="D147">
        <v>309439.28626585403</v>
      </c>
      <c r="E147">
        <v>299873.65802845301</v>
      </c>
      <c r="F147">
        <v>290744.82593797997</v>
      </c>
      <c r="G147">
        <v>282026.59516977699</v>
      </c>
      <c r="H147">
        <v>273694.70550147101</v>
      </c>
      <c r="I147">
        <v>265726.66235953697</v>
      </c>
      <c r="J147">
        <v>258101.584829072</v>
      </c>
      <c r="K147">
        <v>250800.068711698</v>
      </c>
      <c r="L147">
        <v>243804.06295638299</v>
      </c>
      <c r="M147">
        <v>237096.75798202201</v>
      </c>
      <c r="N147">
        <v>230662.484612359</v>
      </c>
      <c r="O147">
        <v>224486.62247754799</v>
      </c>
      <c r="P147">
        <v>218555.51688573699</v>
      </c>
      <c r="Q147">
        <v>212856.40328434299</v>
      </c>
      <c r="R147">
        <v>207377.338521695</v>
      </c>
      <c r="S147">
        <v>202107.13822709001</v>
      </c>
      <c r="T147">
        <v>197035.31968757801</v>
      </c>
      <c r="U147">
        <v>192152.04967968899</v>
      </c>
      <c r="V147">
        <v>187448.09677345201</v>
      </c>
      <c r="W147">
        <v>182914.78766959399</v>
      </c>
      <c r="X147">
        <v>178543.96719206599</v>
      </c>
      <c r="Y147">
        <v>174327.96158444899</v>
      </c>
      <c r="Z147">
        <v>170259.544804359</v>
      </c>
      <c r="AA147">
        <v>166331.90754134901</v>
      </c>
      <c r="AB147">
        <v>162538.628704448</v>
      </c>
      <c r="AC147">
        <v>158873.649162983</v>
      </c>
      <c r="AD147">
        <v>155331.24753450399</v>
      </c>
      <c r="AE147">
        <v>151906.01784140701</v>
      </c>
      <c r="AG147">
        <f t="shared" si="62"/>
        <v>1.7058210062599575E-4</v>
      </c>
      <c r="AH147">
        <f t="shared" si="63"/>
        <v>1.67839419023129E-4</v>
      </c>
      <c r="AI147">
        <f t="shared" si="64"/>
        <v>1.6518354083143498E-4</v>
      </c>
      <c r="AJ147">
        <f t="shared" si="65"/>
        <v>1.6261040937034935E-4</v>
      </c>
      <c r="AK147">
        <f t="shared" si="66"/>
        <v>1.6011621686319119E-4</v>
      </c>
      <c r="AL147">
        <f t="shared" si="67"/>
        <v>1.5769738563492887E-4</v>
      </c>
      <c r="AM147">
        <f t="shared" si="68"/>
        <v>1.5535055098896442E-4</v>
      </c>
      <c r="AN147">
        <f t="shared" si="69"/>
        <v>1.5307254559279479E-4</v>
      </c>
      <c r="AO147">
        <f t="shared" si="70"/>
        <v>1.5086038521537311E-4</v>
      </c>
      <c r="AP147">
        <f t="shared" si="71"/>
        <v>1.4871125568369193E-4</v>
      </c>
      <c r="AQ147">
        <f t="shared" si="72"/>
        <v>1.4662250094094726E-4</v>
      </c>
      <c r="AR147">
        <f t="shared" si="73"/>
        <v>1.4459161209377523E-4</v>
      </c>
      <c r="AS147">
        <f t="shared" si="74"/>
        <v>1.4261621736068965E-4</v>
      </c>
      <c r="AT147">
        <f t="shared" si="75"/>
        <v>1.4069407283119425E-4</v>
      </c>
      <c r="AU147">
        <f t="shared" si="76"/>
        <v>1.3882305396231248E-4</v>
      </c>
      <c r="AV147">
        <f t="shared" si="77"/>
        <v>1.3700114774677332E-4</v>
      </c>
      <c r="AW147">
        <f t="shared" si="78"/>
        <v>1.3522644548694319E-4</v>
      </c>
      <c r="AX147">
        <f t="shared" si="79"/>
        <v>1.3349713612617267E-4</v>
      </c>
      <c r="AY147">
        <f t="shared" si="80"/>
        <v>1.3181150008346023E-4</v>
      </c>
      <c r="AZ147">
        <f t="shared" si="81"/>
        <v>1.3016790354944508E-4</v>
      </c>
      <c r="BA147">
        <f t="shared" si="82"/>
        <v>1.2856479320569078E-4</v>
      </c>
      <c r="BB147">
        <f t="shared" si="83"/>
        <v>1.2700069132682971E-4</v>
      </c>
      <c r="BC147">
        <f t="shared" si="84"/>
        <v>1.2547419123851725E-4</v>
      </c>
      <c r="BD147">
        <f t="shared" si="85"/>
        <v>1.2398395309738829E-4</v>
      </c>
      <c r="BE147">
        <f t="shared" si="86"/>
        <v>1.2252869996825047E-4</v>
      </c>
      <c r="BF147">
        <f t="shared" si="87"/>
        <v>1.2110721417592427E-4</v>
      </c>
      <c r="BG147">
        <f t="shared" si="88"/>
        <v>1.1971833390579492E-4</v>
      </c>
      <c r="BH147">
        <f t="shared" si="89"/>
        <v>1.1836095003792432E-4</v>
      </c>
      <c r="BI147">
        <f t="shared" si="90"/>
        <v>1.1703400319261973E-4</v>
      </c>
      <c r="BJ147">
        <f t="shared" si="91"/>
        <v>1.1573648097258048E-4</v>
      </c>
    </row>
    <row r="148" spans="1:62">
      <c r="A148" s="1">
        <f t="shared" si="92"/>
        <v>1.7453292519943295E-2</v>
      </c>
      <c r="B148">
        <v>332525.463649543</v>
      </c>
      <c r="C148">
        <v>321918.31104534201</v>
      </c>
      <c r="D148">
        <v>311810.72007852001</v>
      </c>
      <c r="E148">
        <v>302171.80586533801</v>
      </c>
      <c r="F148">
        <v>292973.03393401898</v>
      </c>
      <c r="G148">
        <v>284188.00880037301</v>
      </c>
      <c r="H148">
        <v>275792.28440303501</v>
      </c>
      <c r="I148">
        <v>267763.193853423</v>
      </c>
      <c r="J148">
        <v>260079.696281043</v>
      </c>
      <c r="K148">
        <v>252722.238846288</v>
      </c>
      <c r="L148">
        <v>245672.63222001999</v>
      </c>
      <c r="M148">
        <v>238913.93805438999</v>
      </c>
      <c r="N148">
        <v>232430.36714086999</v>
      </c>
      <c r="O148">
        <v>226207.18711139201</v>
      </c>
      <c r="P148">
        <v>220230.638674135</v>
      </c>
      <c r="Q148">
        <v>214487.859493817</v>
      </c>
      <c r="R148">
        <v>208966.814929427</v>
      </c>
      <c r="S148">
        <v>203656.23493267101</v>
      </c>
      <c r="T148">
        <v>198545.556487005</v>
      </c>
      <c r="U148">
        <v>193624.87104232999</v>
      </c>
      <c r="V148">
        <v>188884.87645052199</v>
      </c>
      <c r="W148">
        <v>184316.83297063099</v>
      </c>
      <c r="X148">
        <v>179912.52295310699</v>
      </c>
      <c r="Y148">
        <v>175664.21385587199</v>
      </c>
      <c r="Z148">
        <v>171564.62428119601</v>
      </c>
      <c r="AA148">
        <v>167606.892754667</v>
      </c>
      <c r="AB148">
        <v>163784.54899611499</v>
      </c>
      <c r="AC148">
        <v>160091.48745774699</v>
      </c>
      <c r="AD148">
        <v>156521.94292749299</v>
      </c>
      <c r="AE148">
        <v>153070.46801422699</v>
      </c>
      <c r="AG148">
        <f t="shared" si="62"/>
        <v>1.7188935721366462E-4</v>
      </c>
      <c r="AH148">
        <f t="shared" si="63"/>
        <v>1.6912566916780919E-4</v>
      </c>
      <c r="AI148">
        <f t="shared" si="64"/>
        <v>1.6644944936797102E-4</v>
      </c>
      <c r="AJ148">
        <f t="shared" si="65"/>
        <v>1.6385661006368933E-4</v>
      </c>
      <c r="AK148">
        <f t="shared" si="66"/>
        <v>1.6134331431388215E-4</v>
      </c>
      <c r="AL148">
        <f t="shared" si="67"/>
        <v>1.5890595704152089E-4</v>
      </c>
      <c r="AM148">
        <f t="shared" si="68"/>
        <v>1.5654114778002672E-4</v>
      </c>
      <c r="AN148">
        <f t="shared" si="69"/>
        <v>1.5424569493799388E-4</v>
      </c>
      <c r="AO148">
        <f t="shared" si="70"/>
        <v>1.5201659142712851E-4</v>
      </c>
      <c r="AP148">
        <f t="shared" si="71"/>
        <v>1.4985100152116679E-4</v>
      </c>
      <c r="AQ148">
        <f t="shared" si="72"/>
        <v>1.4774624881985302E-4</v>
      </c>
      <c r="AR148">
        <f t="shared" si="73"/>
        <v>1.4569980521444327E-4</v>
      </c>
      <c r="AS148">
        <f t="shared" si="74"/>
        <v>1.4370928075753116E-4</v>
      </c>
      <c r="AT148">
        <f t="shared" si="75"/>
        <v>1.4177241435209728E-4</v>
      </c>
      <c r="AU148">
        <f t="shared" si="76"/>
        <v>1.3988706518352454E-4</v>
      </c>
      <c r="AV148">
        <f t="shared" si="77"/>
        <v>1.3805120482632456E-4</v>
      </c>
      <c r="AW148">
        <f t="shared" si="78"/>
        <v>1.3626290996437916E-4</v>
      </c>
      <c r="AX148">
        <f t="shared" si="79"/>
        <v>1.3452035566998311E-4</v>
      </c>
      <c r="AY148">
        <f t="shared" si="80"/>
        <v>1.328218091911337E-4</v>
      </c>
      <c r="AZ148">
        <f t="shared" si="81"/>
        <v>1.3116562420554737E-4</v>
      </c>
      <c r="BA148">
        <f t="shared" si="82"/>
        <v>1.2955023549741964E-4</v>
      </c>
      <c r="BB148">
        <f t="shared" si="83"/>
        <v>1.279741540237051E-4</v>
      </c>
      <c r="BC148">
        <f t="shared" si="84"/>
        <v>1.2643596233603469E-4</v>
      </c>
      <c r="BD148">
        <f t="shared" si="85"/>
        <v>1.2493431032889951E-4</v>
      </c>
      <c r="BE148">
        <f t="shared" si="86"/>
        <v>1.234679112872742E-4</v>
      </c>
      <c r="BF148">
        <f t="shared" si="87"/>
        <v>1.2203553820937561E-4</v>
      </c>
      <c r="BG148">
        <f t="shared" si="88"/>
        <v>1.2063602038246022E-4</v>
      </c>
      <c r="BH148">
        <f t="shared" si="89"/>
        <v>1.1926824019157943E-4</v>
      </c>
      <c r="BI148">
        <f t="shared" si="90"/>
        <v>1.1793113014316172E-4</v>
      </c>
      <c r="BJ148">
        <f t="shared" si="91"/>
        <v>1.1662367008585709E-4</v>
      </c>
    </row>
    <row r="149" spans="1:62">
      <c r="A149" s="1">
        <f t="shared" si="92"/>
        <v>1.7453292519943295E-2</v>
      </c>
      <c r="B149">
        <v>335022.49451004399</v>
      </c>
      <c r="C149">
        <v>324335.71277886903</v>
      </c>
      <c r="D149">
        <v>314152.24259006802</v>
      </c>
      <c r="E149">
        <v>304440.967237089</v>
      </c>
      <c r="F149">
        <v>295173.13806760899</v>
      </c>
      <c r="G149">
        <v>286322.161470172</v>
      </c>
      <c r="H149">
        <v>277863.40788981097</v>
      </c>
      <c r="I149">
        <v>269774.04029756901</v>
      </c>
      <c r="J149">
        <v>262032.85988859701</v>
      </c>
      <c r="K149">
        <v>254620.16705697001</v>
      </c>
      <c r="L149">
        <v>247517.63594079399</v>
      </c>
      <c r="M149">
        <v>240708.201050509</v>
      </c>
      <c r="N149">
        <v>234175.95466079001</v>
      </c>
      <c r="O149">
        <v>227906.05381935599</v>
      </c>
      <c r="P149">
        <v>221884.635954375</v>
      </c>
      <c r="Q149">
        <v>216098.74218205499</v>
      </c>
      <c r="R149">
        <v>210536.24752657599</v>
      </c>
      <c r="S149">
        <v>205185.79734321701</v>
      </c>
      <c r="T149">
        <v>200036.74932689301</v>
      </c>
      <c r="U149">
        <v>195079.120550778</v>
      </c>
      <c r="V149">
        <v>190303.53904115799</v>
      </c>
      <c r="W149">
        <v>185701.19945380601</v>
      </c>
      <c r="X149">
        <v>181263.82245446599</v>
      </c>
      <c r="Y149">
        <v>176983.617457846</v>
      </c>
      <c r="Z149">
        <v>172853.24840860901</v>
      </c>
      <c r="AA149">
        <v>168865.802327463</v>
      </c>
      <c r="AB149">
        <v>165014.760365464</v>
      </c>
      <c r="AC149">
        <v>161293.971143779</v>
      </c>
      <c r="AD149">
        <v>157697.62617391301</v>
      </c>
      <c r="AE149">
        <v>154220.23717391901</v>
      </c>
      <c r="AG149">
        <f t="shared" si="62"/>
        <v>1.7318012461789133E-4</v>
      </c>
      <c r="AH149">
        <f t="shared" si="63"/>
        <v>1.7039569535706996E-4</v>
      </c>
      <c r="AI149">
        <f t="shared" si="64"/>
        <v>1.6769939078317228E-4</v>
      </c>
      <c r="AJ149">
        <f t="shared" si="65"/>
        <v>1.6508709246755823E-4</v>
      </c>
      <c r="AK149">
        <f t="shared" si="66"/>
        <v>1.6255493467355329E-4</v>
      </c>
      <c r="AL149">
        <f t="shared" si="67"/>
        <v>1.6009928526778444E-4</v>
      </c>
      <c r="AM149">
        <f t="shared" si="68"/>
        <v>1.5771672833883699E-4</v>
      </c>
      <c r="AN149">
        <f t="shared" si="69"/>
        <v>1.5540404834246023E-4</v>
      </c>
      <c r="AO149">
        <f t="shared" si="70"/>
        <v>1.5315821562296358E-4</v>
      </c>
      <c r="AP149">
        <f t="shared" si="71"/>
        <v>1.5097637317221076E-4</v>
      </c>
      <c r="AQ149">
        <f t="shared" si="72"/>
        <v>1.4885582450331334E-4</v>
      </c>
      <c r="AR149">
        <f t="shared" si="73"/>
        <v>1.4679402253456675E-4</v>
      </c>
      <c r="AS149">
        <f t="shared" si="74"/>
        <v>1.4478855938223421E-4</v>
      </c>
      <c r="AT149">
        <f t="shared" si="75"/>
        <v>1.4283715697997786E-4</v>
      </c>
      <c r="AU149">
        <f t="shared" si="76"/>
        <v>1.4093765844678366E-4</v>
      </c>
      <c r="AV149">
        <f t="shared" si="77"/>
        <v>1.390880201335869E-4</v>
      </c>
      <c r="AW149">
        <f t="shared" si="78"/>
        <v>1.372863042901849E-4</v>
      </c>
      <c r="AX149">
        <f t="shared" si="79"/>
        <v>1.3553067229276711E-4</v>
      </c>
      <c r="AY149">
        <f t="shared" si="80"/>
        <v>1.3381937838558583E-4</v>
      </c>
      <c r="AZ149">
        <f t="shared" si="81"/>
        <v>1.3215076389085407E-4</v>
      </c>
      <c r="BA149">
        <f t="shared" si="82"/>
        <v>1.3052325184558883E-4</v>
      </c>
      <c r="BB149">
        <f t="shared" si="83"/>
        <v>1.2893534203180918E-4</v>
      </c>
      <c r="BC149">
        <f t="shared" si="84"/>
        <v>1.2738560636333266E-4</v>
      </c>
      <c r="BD149">
        <f t="shared" si="85"/>
        <v>1.2587268460240598E-4</v>
      </c>
      <c r="BE149">
        <f t="shared" si="86"/>
        <v>1.2439528037698407E-4</v>
      </c>
      <c r="BF149">
        <f t="shared" si="87"/>
        <v>1.2295215747692547E-4</v>
      </c>
      <c r="BG149">
        <f t="shared" si="88"/>
        <v>1.2154213640339845E-4</v>
      </c>
      <c r="BH149">
        <f t="shared" si="89"/>
        <v>1.2016409115386108E-4</v>
      </c>
      <c r="BI149">
        <f t="shared" si="90"/>
        <v>1.1881694622330661E-4</v>
      </c>
      <c r="BJ149">
        <f t="shared" si="91"/>
        <v>1.174996738042383E-4</v>
      </c>
    </row>
    <row r="150" spans="1:62">
      <c r="A150" s="1">
        <f t="shared" si="92"/>
        <v>1.7453292519943295E-2</v>
      </c>
      <c r="B150">
        <v>337484.58250427002</v>
      </c>
      <c r="C150">
        <v>326719.28643404</v>
      </c>
      <c r="D150">
        <v>316460.99930655898</v>
      </c>
      <c r="E150">
        <v>306678.37583741202</v>
      </c>
      <c r="F150">
        <v>297342.45619294897</v>
      </c>
      <c r="G150">
        <v>288426.451409776</v>
      </c>
      <c r="H150">
        <v>279905.55100867699</v>
      </c>
      <c r="I150">
        <v>271756.75020214898</v>
      </c>
      <c r="J150">
        <v>263958.69446253998</v>
      </c>
      <c r="K150">
        <v>256491.53947140399</v>
      </c>
      <c r="L150">
        <v>249336.82474844699</v>
      </c>
      <c r="M150">
        <v>242477.35944097399</v>
      </c>
      <c r="N150">
        <v>235897.11896679999</v>
      </c>
      <c r="O150">
        <v>229581.15133821999</v>
      </c>
      <c r="P150">
        <v>223515.49214813099</v>
      </c>
      <c r="Q150">
        <v>217687.08731819599</v>
      </c>
      <c r="R150">
        <v>212083.722801283</v>
      </c>
      <c r="S150">
        <v>206693.96054171401</v>
      </c>
      <c r="T150">
        <v>201507.08005484199</v>
      </c>
      <c r="U150">
        <v>196513.02507888799</v>
      </c>
      <c r="V150">
        <v>191702.354792781</v>
      </c>
      <c r="W150">
        <v>187066.19916757799</v>
      </c>
      <c r="X150">
        <v>182596.21804746601</v>
      </c>
      <c r="Y150">
        <v>178284.563616698</v>
      </c>
      <c r="Z150">
        <v>174123.84592809301</v>
      </c>
      <c r="AA150">
        <v>170107.101218628</v>
      </c>
      <c r="AB150">
        <v>166227.76275015701</v>
      </c>
      <c r="AC150">
        <v>162479.63395474901</v>
      </c>
      <c r="AD150">
        <v>158856.86367342001</v>
      </c>
      <c r="AE150">
        <v>155353.923305934</v>
      </c>
      <c r="AG150">
        <f t="shared" si="62"/>
        <v>1.7445282932473152E-4</v>
      </c>
      <c r="AH150">
        <f t="shared" si="63"/>
        <v>1.7164794934701081E-4</v>
      </c>
      <c r="AI150">
        <f t="shared" si="64"/>
        <v>1.6893184130343584E-4</v>
      </c>
      <c r="AJ150">
        <f t="shared" si="65"/>
        <v>1.6630035651622217E-4</v>
      </c>
      <c r="AK150">
        <f t="shared" si="66"/>
        <v>1.637496008564565E-4</v>
      </c>
      <c r="AL150">
        <f t="shared" si="67"/>
        <v>1.6127591551392726E-4</v>
      </c>
      <c r="AM150">
        <f t="shared" si="68"/>
        <v>1.5887585948875415E-4</v>
      </c>
      <c r="AN150">
        <f t="shared" si="69"/>
        <v>1.5654619361900557E-4</v>
      </c>
      <c r="AO150">
        <f t="shared" si="70"/>
        <v>1.5428386599771244E-4</v>
      </c>
      <c r="AP150">
        <f t="shared" si="71"/>
        <v>1.5208599863217109E-4</v>
      </c>
      <c r="AQ150">
        <f t="shared" si="72"/>
        <v>1.4994987523170333E-4</v>
      </c>
      <c r="AR150">
        <f t="shared" si="73"/>
        <v>1.4787293000636761E-4</v>
      </c>
      <c r="AS150">
        <f t="shared" si="74"/>
        <v>1.4585273738756483E-4</v>
      </c>
      <c r="AT150">
        <f t="shared" si="75"/>
        <v>1.4388700257753444E-4</v>
      </c>
      <c r="AU150">
        <f t="shared" si="76"/>
        <v>1.4197355285300414E-4</v>
      </c>
      <c r="AV150">
        <f t="shared" si="77"/>
        <v>1.401103295558627E-4</v>
      </c>
      <c r="AW150">
        <f t="shared" si="78"/>
        <v>1.3829538070311064E-4</v>
      </c>
      <c r="AX150">
        <f t="shared" si="79"/>
        <v>1.3652685416727376E-4</v>
      </c>
      <c r="AY150">
        <f t="shared" si="80"/>
        <v>1.3480299137018709E-4</v>
      </c>
      <c r="AZ150">
        <f t="shared" si="81"/>
        <v>1.3312212145183389E-4</v>
      </c>
      <c r="BA150">
        <f t="shared" si="82"/>
        <v>1.314826558669464E-4</v>
      </c>
      <c r="BB150">
        <f t="shared" si="83"/>
        <v>1.2988308337912499E-4</v>
      </c>
      <c r="BC150">
        <f t="shared" si="84"/>
        <v>1.2832196541298681E-4</v>
      </c>
      <c r="BD150">
        <f t="shared" si="85"/>
        <v>1.2679793174047451E-4</v>
      </c>
      <c r="BE150">
        <f t="shared" si="86"/>
        <v>1.2530967646810572E-4</v>
      </c>
      <c r="BF150">
        <f t="shared" si="87"/>
        <v>1.2385595430635394E-4</v>
      </c>
      <c r="BG150">
        <f t="shared" si="88"/>
        <v>1.2243557709301606E-4</v>
      </c>
      <c r="BH150">
        <f t="shared" si="89"/>
        <v>1.2104741055560202E-4</v>
      </c>
      <c r="BI150">
        <f t="shared" si="90"/>
        <v>1.1969037128987714E-4</v>
      </c>
      <c r="BJ150">
        <f t="shared" si="91"/>
        <v>1.1836342393942923E-4</v>
      </c>
    </row>
    <row r="151" spans="1:62">
      <c r="A151" s="1">
        <f t="shared" si="92"/>
        <v>1.7453292519943295E-2</v>
      </c>
      <c r="B151">
        <v>339908.72616341303</v>
      </c>
      <c r="C151">
        <v>329066.12622910802</v>
      </c>
      <c r="D151">
        <v>318734.175625859</v>
      </c>
      <c r="E151">
        <v>308881.30401848198</v>
      </c>
      <c r="F151">
        <v>299478.343646669</v>
      </c>
      <c r="G151">
        <v>290498.31320854701</v>
      </c>
      <c r="H151">
        <v>281916.22408896202</v>
      </c>
      <c r="I151">
        <v>273708.90633067902</v>
      </c>
      <c r="J151">
        <v>265854.85208256898</v>
      </c>
      <c r="K151">
        <v>258334.074547342</v>
      </c>
      <c r="L151">
        <v>251127.980699512</v>
      </c>
      <c r="M151">
        <v>244219.256258412</v>
      </c>
      <c r="N151">
        <v>237591.76158605301</v>
      </c>
      <c r="O151">
        <v>231230.43733950099</v>
      </c>
      <c r="P151">
        <v>225121.218849203</v>
      </c>
      <c r="Q151">
        <v>219250.95830765899</v>
      </c>
      <c r="R151">
        <v>213607.35397156299</v>
      </c>
      <c r="S151">
        <v>208178.88565913099</v>
      </c>
      <c r="T151">
        <v>202954.755912889</v>
      </c>
      <c r="U151">
        <v>197924.83626595099</v>
      </c>
      <c r="V151">
        <v>193079.61811207299</v>
      </c>
      <c r="W151">
        <v>188410.16773415299</v>
      </c>
      <c r="X151">
        <v>183908.08509372201</v>
      </c>
      <c r="Y151">
        <v>179565.46602621701</v>
      </c>
      <c r="Z151">
        <v>175374.86752410399</v>
      </c>
      <c r="AA151">
        <v>171329.275822945</v>
      </c>
      <c r="AB151">
        <v>167422.07703472901</v>
      </c>
      <c r="AC151">
        <v>163647.03009872499</v>
      </c>
      <c r="AD151">
        <v>159998.241842966</v>
      </c>
      <c r="AE151">
        <v>156470.14397146201</v>
      </c>
      <c r="AG151">
        <f t="shared" si="62"/>
        <v>1.7570591981227031E-4</v>
      </c>
      <c r="AH151">
        <f t="shared" si="63"/>
        <v>1.728809045320752E-4</v>
      </c>
      <c r="AI151">
        <f t="shared" si="64"/>
        <v>1.7014529845002952E-4</v>
      </c>
      <c r="AJ151">
        <f t="shared" si="65"/>
        <v>1.6749492310700711E-4</v>
      </c>
      <c r="AK151">
        <f t="shared" si="66"/>
        <v>1.6492585641881055E-4</v>
      </c>
      <c r="AL151">
        <f t="shared" si="67"/>
        <v>1.6243441331044317E-4</v>
      </c>
      <c r="AM151">
        <f t="shared" si="68"/>
        <v>1.6001712807964138E-4</v>
      </c>
      <c r="AN151">
        <f t="shared" si="69"/>
        <v>1.5767073831216981E-4</v>
      </c>
      <c r="AO151">
        <f t="shared" si="70"/>
        <v>1.5539217019187724E-4</v>
      </c>
      <c r="AP151">
        <f t="shared" si="71"/>
        <v>1.5317852506644E-4</v>
      </c>
      <c r="AQ151">
        <f t="shared" si="72"/>
        <v>1.510270671453073E-4</v>
      </c>
      <c r="AR151">
        <f t="shared" si="73"/>
        <v>1.4893521222008509E-4</v>
      </c>
      <c r="AS151">
        <f t="shared" si="74"/>
        <v>1.4690051730956749E-4</v>
      </c>
      <c r="AT151">
        <f t="shared" si="75"/>
        <v>1.4492067114193591E-4</v>
      </c>
      <c r="AU151">
        <f t="shared" si="76"/>
        <v>1.4299348539759503E-4</v>
      </c>
      <c r="AV151">
        <f t="shared" si="77"/>
        <v>1.4111688663931632E-4</v>
      </c>
      <c r="AW151">
        <f t="shared" si="78"/>
        <v>1.39288908871901E-4</v>
      </c>
      <c r="AX151">
        <f t="shared" si="79"/>
        <v>1.3750768667163712E-4</v>
      </c>
      <c r="AY151">
        <f t="shared" si="80"/>
        <v>1.3577144883652537E-4</v>
      </c>
      <c r="AZ151">
        <f t="shared" si="81"/>
        <v>1.3407851251159091E-4</v>
      </c>
      <c r="BA151">
        <f t="shared" si="82"/>
        <v>1.3242727774832278E-4</v>
      </c>
      <c r="BB151">
        <f t="shared" si="83"/>
        <v>1.308162224612689E-4</v>
      </c>
      <c r="BC151">
        <f t="shared" si="84"/>
        <v>1.2924389774836704E-4</v>
      </c>
      <c r="BD151">
        <f t="shared" si="85"/>
        <v>1.2770892354477668E-4</v>
      </c>
      <c r="BE151">
        <f t="shared" si="86"/>
        <v>1.262099845827995E-4</v>
      </c>
      <c r="BF151">
        <f t="shared" si="87"/>
        <v>1.2474582663303665E-4</v>
      </c>
      <c r="BG151">
        <f t="shared" si="88"/>
        <v>1.2331525300420418E-4</v>
      </c>
      <c r="BH151">
        <f t="shared" si="89"/>
        <v>1.2191712128107204E-4</v>
      </c>
      <c r="BI151">
        <f t="shared" si="90"/>
        <v>1.2055034028168582E-4</v>
      </c>
      <c r="BJ151">
        <f t="shared" si="91"/>
        <v>1.192138672177986E-4</v>
      </c>
    </row>
    <row r="152" spans="1:62">
      <c r="A152" s="1">
        <f t="shared" si="92"/>
        <v>1.7453292519943295E-2</v>
      </c>
      <c r="B152">
        <v>342291.97022622701</v>
      </c>
      <c r="C152">
        <v>331373.37111338001</v>
      </c>
      <c r="D152">
        <v>320969.00027417601</v>
      </c>
      <c r="E152">
        <v>311047.06611969002</v>
      </c>
      <c r="F152">
        <v>301578.196473916</v>
      </c>
      <c r="G152">
        <v>292535.22094211401</v>
      </c>
      <c r="H152">
        <v>283892.97578116501</v>
      </c>
      <c r="I152">
        <v>275628.12865117902</v>
      </c>
      <c r="J152">
        <v>267719.02096658997</v>
      </c>
      <c r="K152">
        <v>260145.52585538599</v>
      </c>
      <c r="L152">
        <v>252888.919985099</v>
      </c>
      <c r="M152">
        <v>245931.76772929201</v>
      </c>
      <c r="N152">
        <v>239257.81633754601</v>
      </c>
      <c r="O152">
        <v>232851.900924494</v>
      </c>
      <c r="P152">
        <v>226699.85824829101</v>
      </c>
      <c r="Q152">
        <v>220788.44835585801</v>
      </c>
      <c r="R152">
        <v>215105.28328731601</v>
      </c>
      <c r="S152">
        <v>209638.76212167001</v>
      </c>
      <c r="T152">
        <v>204378.011727262</v>
      </c>
      <c r="U152">
        <v>199312.83265148001</v>
      </c>
      <c r="V152">
        <v>194433.64964650301</v>
      </c>
      <c r="W152">
        <v>189731.466382354</v>
      </c>
      <c r="X152">
        <v>185197.82394872999</v>
      </c>
      <c r="Y152">
        <v>180824.762783599</v>
      </c>
      <c r="Z152">
        <v>176604.787714192</v>
      </c>
      <c r="AA152">
        <v>172530.83581911901</v>
      </c>
      <c r="AB152">
        <v>168596.24685589</v>
      </c>
      <c r="AC152">
        <v>164794.73602220599</v>
      </c>
      <c r="AD152">
        <v>161120.36884288301</v>
      </c>
      <c r="AE152">
        <v>157567.53799492301</v>
      </c>
      <c r="AG152">
        <f t="shared" si="62"/>
        <v>1.7693786844424675E-4</v>
      </c>
      <c r="AH152">
        <f t="shared" si="63"/>
        <v>1.7409305780698332E-4</v>
      </c>
      <c r="AI152">
        <f t="shared" si="64"/>
        <v>1.713382828735691E-4</v>
      </c>
      <c r="AJ152">
        <f t="shared" si="65"/>
        <v>1.6866933590535573E-4</v>
      </c>
      <c r="AK152">
        <f t="shared" si="66"/>
        <v>1.660822673354402E-4</v>
      </c>
      <c r="AL152">
        <f t="shared" si="67"/>
        <v>1.635733662668823E-4</v>
      </c>
      <c r="AM152">
        <f t="shared" si="68"/>
        <v>1.61139142712659E-4</v>
      </c>
      <c r="AN152">
        <f t="shared" si="69"/>
        <v>1.5877631139824558E-4</v>
      </c>
      <c r="AO152">
        <f t="shared" si="70"/>
        <v>1.5648177696874442E-4</v>
      </c>
      <c r="AP152">
        <f t="shared" si="71"/>
        <v>1.5425262046048373E-4</v>
      </c>
      <c r="AQ152">
        <f t="shared" si="72"/>
        <v>1.5208608691276754E-4</v>
      </c>
      <c r="AR152">
        <f t="shared" si="73"/>
        <v>1.4997957400896453E-4</v>
      </c>
      <c r="AS152">
        <f t="shared" si="74"/>
        <v>1.4793062164999824E-4</v>
      </c>
      <c r="AT152">
        <f t="shared" si="75"/>
        <v>1.4593690236855587E-4</v>
      </c>
      <c r="AU152">
        <f t="shared" si="76"/>
        <v>1.4399621251063883E-4</v>
      </c>
      <c r="AV152">
        <f t="shared" si="77"/>
        <v>1.4210646411033621E-4</v>
      </c>
      <c r="AW152">
        <f t="shared" si="78"/>
        <v>1.4026567739638845E-4</v>
      </c>
      <c r="AX152">
        <f t="shared" si="79"/>
        <v>1.3847197387374468E-4</v>
      </c>
      <c r="AY152">
        <f t="shared" si="80"/>
        <v>1.367235699292943E-4</v>
      </c>
      <c r="AZ152">
        <f t="shared" si="81"/>
        <v>1.3501877091601436E-4</v>
      </c>
      <c r="BA152">
        <f t="shared" si="82"/>
        <v>1.3335596567428434E-4</v>
      </c>
      <c r="BB152">
        <f t="shared" si="83"/>
        <v>1.3173362145294502E-4</v>
      </c>
      <c r="BC152">
        <f t="shared" si="84"/>
        <v>1.3015027919763178E-4</v>
      </c>
      <c r="BD152">
        <f t="shared" si="85"/>
        <v>1.2860454917295398E-4</v>
      </c>
      <c r="BE152">
        <f t="shared" si="86"/>
        <v>1.2709510689491041E-4</v>
      </c>
      <c r="BF152">
        <f t="shared" si="87"/>
        <v>1.2562068934550625E-4</v>
      </c>
      <c r="BG152">
        <f t="shared" si="88"/>
        <v>1.2418009144803935E-4</v>
      </c>
      <c r="BH152">
        <f t="shared" si="89"/>
        <v>1.2277216278218345E-4</v>
      </c>
      <c r="BI152">
        <f t="shared" si="90"/>
        <v>1.2139580452004932E-4</v>
      </c>
      <c r="BJ152">
        <f t="shared" si="91"/>
        <v>1.200499665660701E-4</v>
      </c>
    </row>
    <row r="153" spans="1:62">
      <c r="A153" s="1">
        <f t="shared" si="92"/>
        <v>1.7453292519943295E-2</v>
      </c>
      <c r="B153">
        <v>344631.40924131998</v>
      </c>
      <c r="C153">
        <v>333638.20826040901</v>
      </c>
      <c r="D153">
        <v>323162.74868603499</v>
      </c>
      <c r="E153">
        <v>313173.02174542198</v>
      </c>
      <c r="F153">
        <v>303639.45460634102</v>
      </c>
      <c r="G153">
        <v>294534.69125713198</v>
      </c>
      <c r="H153">
        <v>285833.39604763902</v>
      </c>
      <c r="I153">
        <v>277512.07724127499</v>
      </c>
      <c r="J153">
        <v>269548.92828978598</v>
      </c>
      <c r="K153">
        <v>261923.68482217501</v>
      </c>
      <c r="L153">
        <v>254617.49559510601</v>
      </c>
      <c r="M153">
        <v>247612.80586852299</v>
      </c>
      <c r="N153">
        <v>240893.251857831</v>
      </c>
      <c r="O153">
        <v>234443.56507683301</v>
      </c>
      <c r="P153">
        <v>228249.485523896</v>
      </c>
      <c r="Q153">
        <v>222297.68279476199</v>
      </c>
      <c r="R153">
        <v>216575.68429832699</v>
      </c>
      <c r="S153">
        <v>211071.80985901301</v>
      </c>
      <c r="T153">
        <v>205775.11206246499</v>
      </c>
      <c r="U153">
        <v>200675.32177561699</v>
      </c>
      <c r="V153">
        <v>195762.798334463</v>
      </c>
      <c r="W153">
        <v>191028.483948312</v>
      </c>
      <c r="X153">
        <v>186463.861915813</v>
      </c>
      <c r="Y153">
        <v>182060.91829697901</v>
      </c>
      <c r="Z153">
        <v>177812.10671299999</v>
      </c>
      <c r="AA153">
        <v>173710.31598940899</v>
      </c>
      <c r="AB153">
        <v>169748.84038158</v>
      </c>
      <c r="AC153">
        <v>165921.35214994501</v>
      </c>
      <c r="AD153">
        <v>162221.876275355</v>
      </c>
      <c r="AE153">
        <v>158644.76712583099</v>
      </c>
      <c r="AG153">
        <f t="shared" si="62"/>
        <v>1.7814717333215364E-4</v>
      </c>
      <c r="AH153">
        <f t="shared" si="63"/>
        <v>1.7528293140194463E-4</v>
      </c>
      <c r="AI153">
        <f t="shared" si="64"/>
        <v>1.7250934015830208E-4</v>
      </c>
      <c r="AJ153">
        <f t="shared" si="65"/>
        <v>1.6982216312224542E-4</v>
      </c>
      <c r="AK153">
        <f t="shared" si="66"/>
        <v>1.6721742374992712E-4</v>
      </c>
      <c r="AL153">
        <f t="shared" si="67"/>
        <v>1.6469138579671837E-4</v>
      </c>
      <c r="AM153">
        <f t="shared" si="68"/>
        <v>1.6224053543779257E-4</v>
      </c>
      <c r="AN153">
        <f t="shared" si="69"/>
        <v>1.5986156495876997E-4</v>
      </c>
      <c r="AO153">
        <f t="shared" si="70"/>
        <v>1.5755135786213028E-4</v>
      </c>
      <c r="AP153">
        <f t="shared" si="71"/>
        <v>1.5530697524640839E-4</v>
      </c>
      <c r="AQ153">
        <f t="shared" si="72"/>
        <v>1.5312564333332685E-4</v>
      </c>
      <c r="AR153">
        <f t="shared" si="73"/>
        <v>1.5100474203155284E-4</v>
      </c>
      <c r="AS153">
        <f t="shared" si="74"/>
        <v>1.4894179443794567E-4</v>
      </c>
      <c r="AT153">
        <f t="shared" si="75"/>
        <v>1.4693445718808366E-4</v>
      </c>
      <c r="AU153">
        <f t="shared" si="76"/>
        <v>1.4498051157555444E-4</v>
      </c>
      <c r="AV153">
        <f t="shared" si="77"/>
        <v>1.4307785537298284E-4</v>
      </c>
      <c r="AW153">
        <f t="shared" si="78"/>
        <v>1.4122449528640885E-4</v>
      </c>
      <c r="AX153">
        <f t="shared" si="79"/>
        <v>1.3941853998984311E-4</v>
      </c>
      <c r="AY153">
        <f t="shared" si="80"/>
        <v>1.3765819368732006E-4</v>
      </c>
      <c r="AZ153">
        <f t="shared" si="81"/>
        <v>1.3594175015663903E-4</v>
      </c>
      <c r="BA153">
        <f t="shared" si="82"/>
        <v>1.3426758723325763E-4</v>
      </c>
      <c r="BB153">
        <f t="shared" si="83"/>
        <v>1.3263416169705721E-4</v>
      </c>
      <c r="BC153">
        <f t="shared" si="84"/>
        <v>1.3104000452688981E-4</v>
      </c>
      <c r="BD153">
        <f t="shared" si="85"/>
        <v>1.2948371649527561E-4</v>
      </c>
      <c r="BE153">
        <f t="shared" si="86"/>
        <v>1.2796396407141055E-4</v>
      </c>
      <c r="BF153">
        <f t="shared" si="87"/>
        <v>1.2647947561033674E-4</v>
      </c>
      <c r="BG153">
        <f t="shared" si="88"/>
        <v>1.2502903780415214E-4</v>
      </c>
      <c r="BH153">
        <f t="shared" si="89"/>
        <v>1.2361149237466007E-4</v>
      </c>
      <c r="BI153">
        <f t="shared" si="90"/>
        <v>1.2222573298849857E-4</v>
      </c>
      <c r="BJ153">
        <f t="shared" si="91"/>
        <v>1.2087070237748873E-4</v>
      </c>
    </row>
    <row r="154" spans="1:62">
      <c r="A154" s="1">
        <f t="shared" si="92"/>
        <v>1.7453292519943295E-2</v>
      </c>
      <c r="B154">
        <v>346924.19111813599</v>
      </c>
      <c r="C154">
        <v>335857.876498356</v>
      </c>
      <c r="D154">
        <v>325312.746329844</v>
      </c>
      <c r="E154">
        <v>315256.57898713101</v>
      </c>
      <c r="F154">
        <v>305659.60498470499</v>
      </c>
      <c r="G154">
        <v>296494.28640022897</v>
      </c>
      <c r="H154">
        <v>287735.11910394498</v>
      </c>
      <c r="I154">
        <v>279358.45514335099</v>
      </c>
      <c r="J154">
        <v>271342.34296005801</v>
      </c>
      <c r="K154">
        <v>263666.383426357</v>
      </c>
      <c r="L154">
        <v>256311.59994054801</v>
      </c>
      <c r="M154">
        <v>249260.321025012</v>
      </c>
      <c r="N154">
        <v>242496.074077492</v>
      </c>
      <c r="O154">
        <v>236003.48907586199</v>
      </c>
      <c r="P154">
        <v>229768.21119118301</v>
      </c>
      <c r="Q154">
        <v>223776.82137218001</v>
      </c>
      <c r="R154">
        <v>218016.76408424499</v>
      </c>
      <c r="S154">
        <v>212476.28147880899</v>
      </c>
      <c r="T154">
        <v>207144.35334116101</v>
      </c>
      <c r="U154">
        <v>202010.64224729399</v>
      </c>
      <c r="V154">
        <v>197065.44342246899</v>
      </c>
      <c r="W154">
        <v>192299.63884062201</v>
      </c>
      <c r="X154">
        <v>187704.65516434301</v>
      </c>
      <c r="Y154">
        <v>183272.42515910801</v>
      </c>
      <c r="Z154">
        <v>178995.35226195701</v>
      </c>
      <c r="AA154">
        <v>174866.27800828</v>
      </c>
      <c r="AB154">
        <v>170878.45205858999</v>
      </c>
      <c r="AC154">
        <v>167025.50459293701</v>
      </c>
      <c r="AD154">
        <v>163301.420857308</v>
      </c>
      <c r="AE154">
        <v>159700.51767455801</v>
      </c>
      <c r="AG154">
        <f t="shared" si="62"/>
        <v>1.7933236017081452E-4</v>
      </c>
      <c r="AH154">
        <f t="shared" si="63"/>
        <v>1.7644907468486102E-4</v>
      </c>
      <c r="AI154">
        <f t="shared" si="64"/>
        <v>1.7365704259734692E-4</v>
      </c>
      <c r="AJ154">
        <f t="shared" si="65"/>
        <v>1.7095199926139943E-4</v>
      </c>
      <c r="AK154">
        <f t="shared" si="66"/>
        <v>1.6832994169426152E-4</v>
      </c>
      <c r="AL154">
        <f t="shared" si="67"/>
        <v>1.6578710881100811E-4</v>
      </c>
      <c r="AM154">
        <f t="shared" si="68"/>
        <v>1.6331996342338053E-4</v>
      </c>
      <c r="AN154">
        <f t="shared" si="69"/>
        <v>1.6092517582524241E-4</v>
      </c>
      <c r="AO154">
        <f t="shared" si="70"/>
        <v>1.5859960879862614E-4</v>
      </c>
      <c r="AP154">
        <f t="shared" si="71"/>
        <v>1.5634030390152941E-4</v>
      </c>
      <c r="AQ154">
        <f t="shared" si="72"/>
        <v>1.541444689138836E-4</v>
      </c>
      <c r="AR154">
        <f t="shared" si="73"/>
        <v>1.5200946632408719E-4</v>
      </c>
      <c r="AS154">
        <f t="shared" si="74"/>
        <v>1.4993280276101074E-4</v>
      </c>
      <c r="AT154">
        <f t="shared" si="75"/>
        <v>1.4791211927907288E-4</v>
      </c>
      <c r="AU154">
        <f t="shared" si="76"/>
        <v>1.4594518242105848E-4</v>
      </c>
      <c r="AV154">
        <f t="shared" si="77"/>
        <v>1.4402987598244554E-4</v>
      </c>
      <c r="AW154">
        <f t="shared" si="78"/>
        <v>1.4216419341592454E-4</v>
      </c>
      <c r="AX154">
        <f t="shared" si="79"/>
        <v>1.4034623082084474E-4</v>
      </c>
      <c r="AY154">
        <f t="shared" si="80"/>
        <v>1.3857418046170797E-4</v>
      </c>
      <c r="AZ154">
        <f t="shared" si="81"/>
        <v>1.3684632477166183E-4</v>
      </c>
      <c r="BA154">
        <f t="shared" si="82"/>
        <v>1.351610308010646E-4</v>
      </c>
      <c r="BB154">
        <f t="shared" si="83"/>
        <v>1.3351674506914882E-4</v>
      </c>
      <c r="BC154">
        <f t="shared" si="84"/>
        <v>1.3191198878825686E-4</v>
      </c>
      <c r="BD154">
        <f t="shared" si="85"/>
        <v>1.3034535342721783E-4</v>
      </c>
      <c r="BE154">
        <f t="shared" si="86"/>
        <v>1.2881549658915289E-4</v>
      </c>
      <c r="BF154">
        <f t="shared" si="87"/>
        <v>1.273211381744713E-4</v>
      </c>
      <c r="BG154">
        <f t="shared" si="88"/>
        <v>1.2586105680794277E-4</v>
      </c>
      <c r="BH154">
        <f t="shared" si="89"/>
        <v>1.2443408651048907E-4</v>
      </c>
      <c r="BI154">
        <f t="shared" si="90"/>
        <v>1.2303911359321429E-4</v>
      </c>
      <c r="BJ154">
        <f t="shared" si="91"/>
        <v>1.2167507375810187E-4</v>
      </c>
    </row>
    <row r="155" spans="1:62">
      <c r="A155" s="1">
        <f t="shared" si="92"/>
        <v>1.7453292519943295E-2</v>
      </c>
      <c r="B155">
        <v>349167.52060252102</v>
      </c>
      <c r="C155">
        <v>338029.66968155501</v>
      </c>
      <c r="D155">
        <v>327416.37196999497</v>
      </c>
      <c r="E155">
        <v>317295.197584896</v>
      </c>
      <c r="F155">
        <v>307636.18462972</v>
      </c>
      <c r="G155">
        <v>298411.61719411903</v>
      </c>
      <c r="H155">
        <v>289595.82630676997</v>
      </c>
      <c r="I155">
        <v>281165.011168617</v>
      </c>
      <c r="J155">
        <v>273097.07833891001</v>
      </c>
      <c r="K155">
        <v>265371.49684275303</v>
      </c>
      <c r="L155">
        <v>257969.16742378901</v>
      </c>
      <c r="M155">
        <v>250872.304385567</v>
      </c>
      <c r="N155">
        <v>244064.32865517901</v>
      </c>
      <c r="O155">
        <v>237529.770867374</v>
      </c>
      <c r="P155">
        <v>231254.18341024299</v>
      </c>
      <c r="Q155">
        <v>225224.06049778999</v>
      </c>
      <c r="R155">
        <v>219426.76544297099</v>
      </c>
      <c r="S155">
        <v>213850.46439931201</v>
      </c>
      <c r="T155">
        <v>208484.06592181101</v>
      </c>
      <c r="U155">
        <v>203317.16577027299</v>
      </c>
      <c r="V155">
        <v>198339.996441775</v>
      </c>
      <c r="W155">
        <v>193543.38097477501</v>
      </c>
      <c r="X155">
        <v>188918.690616618</v>
      </c>
      <c r="Y155">
        <v>184457.80598953701</v>
      </c>
      <c r="Z155">
        <v>180153.081428584</v>
      </c>
      <c r="AA155">
        <v>175997.312198803</v>
      </c>
      <c r="AB155">
        <v>171983.70432902899</v>
      </c>
      <c r="AC155">
        <v>168105.84682629799</v>
      </c>
      <c r="AD155">
        <v>164357.68605856999</v>
      </c>
      <c r="AE155">
        <v>160733.502114509</v>
      </c>
      <c r="AG155">
        <f t="shared" si="62"/>
        <v>1.8049198403497608E-4</v>
      </c>
      <c r="AH155">
        <f t="shared" si="63"/>
        <v>1.775900659326403E-4</v>
      </c>
      <c r="AI155">
        <f t="shared" si="64"/>
        <v>1.7477999093405358E-4</v>
      </c>
      <c r="AJ155">
        <f t="shared" si="65"/>
        <v>1.7205746683368321E-4</v>
      </c>
      <c r="AK155">
        <f t="shared" si="66"/>
        <v>1.6941846477998651E-4</v>
      </c>
      <c r="AL155">
        <f t="shared" si="67"/>
        <v>1.6685919938250825E-4</v>
      </c>
      <c r="AM155">
        <f t="shared" si="68"/>
        <v>1.6437611059531203E-4</v>
      </c>
      <c r="AN155">
        <f t="shared" si="69"/>
        <v>1.619658471944154E-4</v>
      </c>
      <c r="AO155">
        <f t="shared" si="70"/>
        <v>1.5962525168795581E-4</v>
      </c>
      <c r="AP155">
        <f t="shared" si="71"/>
        <v>1.5735134651622204E-4</v>
      </c>
      <c r="AQ155">
        <f t="shared" si="72"/>
        <v>1.5514132141471607E-4</v>
      </c>
      <c r="AR155">
        <f t="shared" si="73"/>
        <v>1.5299252182748071E-4</v>
      </c>
      <c r="AS155">
        <f t="shared" si="74"/>
        <v>1.5090243827024482E-4</v>
      </c>
      <c r="AT155">
        <f t="shared" si="75"/>
        <v>1.4886869655377169E-4</v>
      </c>
      <c r="AU155">
        <f t="shared" si="76"/>
        <v>1.4688904878733697E-4</v>
      </c>
      <c r="AV155">
        <f t="shared" si="77"/>
        <v>1.4496136509065783E-4</v>
      </c>
      <c r="AW155">
        <f t="shared" si="78"/>
        <v>1.4308362595002628E-4</v>
      </c>
      <c r="AX155">
        <f t="shared" si="79"/>
        <v>1.4125391516099173E-4</v>
      </c>
      <c r="AY155">
        <f t="shared" si="80"/>
        <v>1.3947041330572885E-4</v>
      </c>
      <c r="AZ155">
        <f t="shared" si="81"/>
        <v>1.3773139171842461E-4</v>
      </c>
      <c r="BA155">
        <f t="shared" si="82"/>
        <v>1.3603520689662031E-4</v>
      </c>
      <c r="BB155">
        <f t="shared" si="83"/>
        <v>1.3438029532050991E-4</v>
      </c>
      <c r="BC155">
        <f t="shared" si="84"/>
        <v>1.3276516864588387E-4</v>
      </c>
      <c r="BD155">
        <f t="shared" si="85"/>
        <v>1.3118840923964558E-4</v>
      </c>
      <c r="BE155">
        <f t="shared" si="86"/>
        <v>1.2964866602975685E-4</v>
      </c>
      <c r="BF155">
        <f t="shared" si="87"/>
        <v>1.2814465064406715E-4</v>
      </c>
      <c r="BG155">
        <f t="shared" si="88"/>
        <v>1.2667513381485018E-4</v>
      </c>
      <c r="BH155">
        <f t="shared" si="89"/>
        <v>1.2523894202794194E-4</v>
      </c>
      <c r="BI155">
        <f t="shared" si="90"/>
        <v>1.2383495439729518E-4</v>
      </c>
      <c r="BJ155">
        <f t="shared" si="91"/>
        <v>1.2246209974744863E-4</v>
      </c>
    </row>
    <row r="156" spans="1:62">
      <c r="A156" s="1">
        <f t="shared" si="92"/>
        <v>1.7453292519943295E-2</v>
      </c>
      <c r="B156">
        <v>351358.66269091901</v>
      </c>
      <c r="C156">
        <v>340150.93999186897</v>
      </c>
      <c r="D156">
        <v>329471.06087050098</v>
      </c>
      <c r="E156">
        <v>319286.39203072601</v>
      </c>
      <c r="F156">
        <v>309566.783644507</v>
      </c>
      <c r="G156">
        <v>300284.34595464601</v>
      </c>
      <c r="H156">
        <v>291413.24898429</v>
      </c>
      <c r="I156">
        <v>282929.54264460102</v>
      </c>
      <c r="J156">
        <v>274810.994914104</v>
      </c>
      <c r="K156">
        <v>267036.94603892398</v>
      </c>
      <c r="L156">
        <v>259588.17696223399</v>
      </c>
      <c r="M156">
        <v>252446.79042620299</v>
      </c>
      <c r="N156">
        <v>245596.10336621801</v>
      </c>
      <c r="O156">
        <v>239020.54938391401</v>
      </c>
      <c r="P156">
        <v>232705.59024477599</v>
      </c>
      <c r="Q156">
        <v>226637.63544633999</v>
      </c>
      <c r="R156">
        <v>220803.96903644601</v>
      </c>
      <c r="S156">
        <v>215192.682940333</v>
      </c>
      <c r="T156">
        <v>209792.61614017299</v>
      </c>
      <c r="U156">
        <v>204593.299133408</v>
      </c>
      <c r="V156">
        <v>199584.90314962901</v>
      </c>
      <c r="W156">
        <v>194758.19366258301</v>
      </c>
      <c r="X156">
        <v>190104.487794788</v>
      </c>
      <c r="Y156">
        <v>185615.615237714</v>
      </c>
      <c r="Z156">
        <v>181283.88236702501</v>
      </c>
      <c r="AA156">
        <v>177102.03925494099</v>
      </c>
      <c r="AB156">
        <v>173063.24931285501</v>
      </c>
      <c r="AC156">
        <v>169161.06133366501</v>
      </c>
      <c r="AD156">
        <v>165389.38371193601</v>
      </c>
      <c r="AE156">
        <v>161742.46065623901</v>
      </c>
      <c r="AG156">
        <f t="shared" si="62"/>
        <v>1.8162463114417758E-4</v>
      </c>
      <c r="AH156">
        <f t="shared" si="63"/>
        <v>1.7870451406562372E-4</v>
      </c>
      <c r="AI156">
        <f t="shared" si="64"/>
        <v>1.7587681607215524E-4</v>
      </c>
      <c r="AJ156">
        <f t="shared" si="65"/>
        <v>1.7313721803991175E-4</v>
      </c>
      <c r="AK156">
        <f t="shared" si="66"/>
        <v>1.7048166585168311E-4</v>
      </c>
      <c r="AL156">
        <f t="shared" si="67"/>
        <v>1.6790635037676347E-4</v>
      </c>
      <c r="AM156">
        <f t="shared" si="68"/>
        <v>1.6540768924355539E-4</v>
      </c>
      <c r="AN156">
        <f t="shared" si="69"/>
        <v>1.6298231021099455E-4</v>
      </c>
      <c r="AO156">
        <f t="shared" si="70"/>
        <v>1.6062703598514257E-4</v>
      </c>
      <c r="AP156">
        <f t="shared" si="71"/>
        <v>1.5833887033354875E-4</v>
      </c>
      <c r="AQ156">
        <f t="shared" si="72"/>
        <v>1.5611498536721762E-4</v>
      </c>
      <c r="AR156">
        <f t="shared" si="73"/>
        <v>1.5395270988223246E-4</v>
      </c>
      <c r="AS156">
        <f t="shared" si="74"/>
        <v>1.5184951865700245E-4</v>
      </c>
      <c r="AT156">
        <f t="shared" si="75"/>
        <v>1.4980302261234223E-4</v>
      </c>
      <c r="AU156">
        <f t="shared" si="76"/>
        <v>1.4781095976072587E-4</v>
      </c>
      <c r="AV156">
        <f t="shared" si="77"/>
        <v>1.4587118686434783E-4</v>
      </c>
      <c r="AW156">
        <f t="shared" si="78"/>
        <v>1.4398167174415721E-4</v>
      </c>
      <c r="AX156">
        <f t="shared" si="79"/>
        <v>1.4214048617898527E-4</v>
      </c>
      <c r="AY156">
        <f t="shared" si="80"/>
        <v>1.4034579934052872E-4</v>
      </c>
      <c r="AZ156">
        <f t="shared" si="81"/>
        <v>1.3859587172166001E-4</v>
      </c>
      <c r="BA156">
        <f t="shared" si="82"/>
        <v>1.3688904951337979E-4</v>
      </c>
      <c r="BB156">
        <f t="shared" si="83"/>
        <v>1.352237593900356E-4</v>
      </c>
      <c r="BC156">
        <f t="shared" si="84"/>
        <v>1.3359850367390946E-4</v>
      </c>
      <c r="BD156">
        <f t="shared" si="85"/>
        <v>1.3201185584119467E-4</v>
      </c>
      <c r="BE156">
        <f t="shared" si="86"/>
        <v>1.304624563465891E-4</v>
      </c>
      <c r="BF156">
        <f t="shared" si="87"/>
        <v>1.2894900873850179E-4</v>
      </c>
      <c r="BG156">
        <f t="shared" si="88"/>
        <v>1.2747027603962567E-4</v>
      </c>
      <c r="BH156">
        <f t="shared" si="89"/>
        <v>1.2602507737665314E-4</v>
      </c>
      <c r="BI156">
        <f t="shared" si="90"/>
        <v>1.246122848338581E-4</v>
      </c>
      <c r="BJ156">
        <f t="shared" si="91"/>
        <v>1.2323082051787242E-4</v>
      </c>
    </row>
    <row r="157" spans="1:62">
      <c r="A157" s="1">
        <f t="shared" si="92"/>
        <v>1.7453292519943295E-2</v>
      </c>
      <c r="B157">
        <v>353494.945966414</v>
      </c>
      <c r="C157">
        <v>342219.10116949602</v>
      </c>
      <c r="D157">
        <v>331474.30791832902</v>
      </c>
      <c r="E157">
        <v>321227.73459916998</v>
      </c>
      <c r="F157">
        <v>311449.04815632699</v>
      </c>
      <c r="G157">
        <v>302110.18934201897</v>
      </c>
      <c r="H157">
        <v>293185.17120360601</v>
      </c>
      <c r="I157">
        <v>284649.898102434</v>
      </c>
      <c r="J157">
        <v>276482.00290785998</v>
      </c>
      <c r="K157">
        <v>268660.70031000202</v>
      </c>
      <c r="L157">
        <v>261166.65445284001</v>
      </c>
      <c r="M157">
        <v>253981.85931192999</v>
      </c>
      <c r="N157">
        <v>247089.53043340999</v>
      </c>
      <c r="O157">
        <v>240474.00681759199</v>
      </c>
      <c r="P157">
        <v>234120.661875141</v>
      </c>
      <c r="Q157">
        <v>228015.82250956199</v>
      </c>
      <c r="R157">
        <v>222146.69548936101</v>
      </c>
      <c r="S157">
        <v>216501.30036889101</v>
      </c>
      <c r="T157">
        <v>211068.40830058101</v>
      </c>
      <c r="U157">
        <v>205837.48615453599</v>
      </c>
      <c r="V157">
        <v>200798.645425836</v>
      </c>
      <c r="W157">
        <v>195942.59546640699</v>
      </c>
      <c r="X157">
        <v>191260.600628132</v>
      </c>
      <c r="Y157">
        <v>186744.440947806</v>
      </c>
      <c r="Z157">
        <v>182386.37604329499</v>
      </c>
      <c r="AA157">
        <v>178179.11192462701</v>
      </c>
      <c r="AB157">
        <v>174115.77045409699</v>
      </c>
      <c r="AC157">
        <v>170189.86121648701</v>
      </c>
      <c r="AD157">
        <v>166395.25558445801</v>
      </c>
      <c r="AE157">
        <v>162726.16278548099</v>
      </c>
      <c r="AG157">
        <f t="shared" si="62"/>
        <v>1.8272892058722047E-4</v>
      </c>
      <c r="AH157">
        <f t="shared" si="63"/>
        <v>1.797910603449492E-4</v>
      </c>
      <c r="AI157">
        <f t="shared" si="64"/>
        <v>1.7694618074305245E-4</v>
      </c>
      <c r="AJ157">
        <f t="shared" si="65"/>
        <v>1.7418993641423727E-4</v>
      </c>
      <c r="AK157">
        <f t="shared" si="66"/>
        <v>1.7151824860701215E-4</v>
      </c>
      <c r="AL157">
        <f t="shared" si="67"/>
        <v>1.6892728504639705E-4</v>
      </c>
      <c r="AM157">
        <f t="shared" si="68"/>
        <v>1.664134415929696E-4</v>
      </c>
      <c r="AN157">
        <f t="shared" si="69"/>
        <v>1.6397332551565619E-4</v>
      </c>
      <c r="AO157">
        <f t="shared" si="70"/>
        <v>1.6160374021500205E-4</v>
      </c>
      <c r="AP157">
        <f t="shared" si="71"/>
        <v>1.5930167125228117E-4</v>
      </c>
      <c r="AQ157">
        <f t="shared" si="72"/>
        <v>1.5706427355604102E-4</v>
      </c>
      <c r="AR157">
        <f t="shared" si="73"/>
        <v>1.548888596919194E-4</v>
      </c>
      <c r="AS157">
        <f t="shared" si="74"/>
        <v>1.5277288909405E-4</v>
      </c>
      <c r="AT157">
        <f t="shared" si="75"/>
        <v>1.5071395816731672E-4</v>
      </c>
      <c r="AU157">
        <f t="shared" si="76"/>
        <v>1.4870979117940564E-4</v>
      </c>
      <c r="AV157">
        <f t="shared" si="77"/>
        <v>1.4675823187007848E-4</v>
      </c>
      <c r="AW157">
        <f t="shared" si="78"/>
        <v>1.4485723571263775E-4</v>
      </c>
      <c r="AX157">
        <f t="shared" si="79"/>
        <v>1.4300486276919258E-4</v>
      </c>
      <c r="AY157">
        <f t="shared" si="80"/>
        <v>1.4119927108724266E-4</v>
      </c>
      <c r="AZ157">
        <f t="shared" si="81"/>
        <v>1.3943871059032487E-4</v>
      </c>
      <c r="BA157">
        <f t="shared" si="82"/>
        <v>1.3772151742013134E-4</v>
      </c>
      <c r="BB157">
        <f t="shared" si="83"/>
        <v>1.3604610869164644E-4</v>
      </c>
      <c r="BC157">
        <f t="shared" si="84"/>
        <v>1.3441097762654803E-4</v>
      </c>
      <c r="BD157">
        <f t="shared" si="85"/>
        <v>1.3281468903343261E-4</v>
      </c>
      <c r="BE157">
        <f t="shared" si="86"/>
        <v>1.3125587510635263E-4</v>
      </c>
      <c r="BF157">
        <f t="shared" si="87"/>
        <v>1.2973323151583196E-4</v>
      </c>
      <c r="BG157">
        <f t="shared" si="88"/>
        <v>1.2824551376886255E-4</v>
      </c>
      <c r="BH157">
        <f t="shared" si="89"/>
        <v>1.2679153381654266E-4</v>
      </c>
      <c r="BI157">
        <f t="shared" si="90"/>
        <v>1.2537015688992304E-4</v>
      </c>
      <c r="BJ157">
        <f t="shared" si="91"/>
        <v>1.2398029854633714E-4</v>
      </c>
    </row>
    <row r="158" spans="1:62">
      <c r="A158" s="1">
        <f t="shared" si="92"/>
        <v>1.7453292519943295E-2</v>
      </c>
      <c r="B158">
        <v>355573.76585866802</v>
      </c>
      <c r="C158">
        <v>344231.631670748</v>
      </c>
      <c r="D158">
        <v>333423.67068701301</v>
      </c>
      <c r="E158">
        <v>323116.858311271</v>
      </c>
      <c r="F158">
        <v>313280.68319130503</v>
      </c>
      <c r="G158">
        <v>303886.92114834301</v>
      </c>
      <c r="H158">
        <v>294909.43247737398</v>
      </c>
      <c r="I158">
        <v>286323.97990604001</v>
      </c>
      <c r="J158">
        <v>278108.06482918601</v>
      </c>
      <c r="K158">
        <v>270240.77976007498</v>
      </c>
      <c r="L158">
        <v>262702.67518547497</v>
      </c>
      <c r="M158">
        <v>255475.63924028201</v>
      </c>
      <c r="N158">
        <v>248542.78881018099</v>
      </c>
      <c r="O158">
        <v>241888.370838556</v>
      </c>
      <c r="P158">
        <v>235497.672759282</v>
      </c>
      <c r="Q158">
        <v>229356.94110360401</v>
      </c>
      <c r="R158">
        <v>223453.30743953501</v>
      </c>
      <c r="S158">
        <v>217774.72089842</v>
      </c>
      <c r="T158">
        <v>212309.88662752599</v>
      </c>
      <c r="U158">
        <v>207048.20958118301</v>
      </c>
      <c r="V158">
        <v>201979.743127775</v>
      </c>
      <c r="W158">
        <v>197095.14200671401</v>
      </c>
      <c r="X158">
        <v>192385.619219649</v>
      </c>
      <c r="Y158">
        <v>187842.90648433199</v>
      </c>
      <c r="Z158">
        <v>183459.21791856899</v>
      </c>
      <c r="AA158">
        <v>179227.21665650801</v>
      </c>
      <c r="AB158">
        <v>175139.98412810301</v>
      </c>
      <c r="AC158">
        <v>171190.99176571099</v>
      </c>
      <c r="AD158">
        <v>167374.07491588101</v>
      </c>
      <c r="AE158">
        <v>163683.40876590801</v>
      </c>
      <c r="AG158">
        <f t="shared" si="62"/>
        <v>1.838035060072986E-4</v>
      </c>
      <c r="AH158">
        <f t="shared" si="63"/>
        <v>1.8084838003154795E-4</v>
      </c>
      <c r="AI158">
        <f t="shared" si="64"/>
        <v>1.7798678114121761E-4</v>
      </c>
      <c r="AJ158">
        <f t="shared" si="65"/>
        <v>1.7521433843139221E-4</v>
      </c>
      <c r="AK158">
        <f t="shared" si="66"/>
        <v>1.7252694917985512E-4</v>
      </c>
      <c r="AL158">
        <f t="shared" si="67"/>
        <v>1.6992075858978064E-4</v>
      </c>
      <c r="AM158">
        <f t="shared" si="68"/>
        <v>1.6739214133960152E-4</v>
      </c>
      <c r="AN158">
        <f t="shared" si="69"/>
        <v>1.6493768475959921E-4</v>
      </c>
      <c r="AO158">
        <f t="shared" si="70"/>
        <v>1.625541734639794E-4</v>
      </c>
      <c r="AP158">
        <f t="shared" si="71"/>
        <v>1.6023857529823043E-4</v>
      </c>
      <c r="AQ158">
        <f t="shared" si="72"/>
        <v>1.5798802847047971E-4</v>
      </c>
      <c r="AR158">
        <f t="shared" si="73"/>
        <v>1.5579982975237936E-4</v>
      </c>
      <c r="AS158">
        <f t="shared" si="74"/>
        <v>1.536714236472138E-4</v>
      </c>
      <c r="AT158">
        <f t="shared" si="75"/>
        <v>1.5160039243399662E-4</v>
      </c>
      <c r="AU158">
        <f t="shared" si="76"/>
        <v>1.4958444700598786E-4</v>
      </c>
      <c r="AV158">
        <f t="shared" si="77"/>
        <v>1.4762141843065781E-4</v>
      </c>
      <c r="AW158">
        <f t="shared" si="78"/>
        <v>1.4570925016567455E-4</v>
      </c>
      <c r="AX158">
        <f t="shared" si="79"/>
        <v>1.4384599087217617E-4</v>
      </c>
      <c r="AY158">
        <f t="shared" si="80"/>
        <v>1.4202978777255165E-4</v>
      </c>
      <c r="AZ158">
        <f t="shared" si="81"/>
        <v>1.4025888050517903E-4</v>
      </c>
      <c r="BA158">
        <f t="shared" si="82"/>
        <v>1.3853159543329477E-4</v>
      </c>
      <c r="BB158">
        <f t="shared" si="83"/>
        <v>1.3684634036930469E-4</v>
      </c>
      <c r="BC158">
        <f t="shared" si="84"/>
        <v>1.3520159967958574E-4</v>
      </c>
      <c r="BD158">
        <f t="shared" si="85"/>
        <v>1.3359592973814744E-4</v>
      </c>
      <c r="BE158">
        <f t="shared" si="86"/>
        <v>1.3202795470047978E-4</v>
      </c>
      <c r="BF158">
        <f t="shared" si="87"/>
        <v>1.3049636257179701E-4</v>
      </c>
      <c r="BG158">
        <f t="shared" si="88"/>
        <v>1.2899990154482008E-4</v>
      </c>
      <c r="BH158">
        <f t="shared" si="89"/>
        <v>1.2753737658872309E-4</v>
      </c>
      <c r="BI158">
        <f t="shared" si="90"/>
        <v>1.2610764626554469E-4</v>
      </c>
      <c r="BJ158">
        <f t="shared" si="91"/>
        <v>1.2470961975937449E-4</v>
      </c>
    </row>
    <row r="159" spans="1:62">
      <c r="A159" s="1">
        <f t="shared" si="92"/>
        <v>1.7453292519943295E-2</v>
      </c>
      <c r="B159">
        <v>357592.58782549598</v>
      </c>
      <c r="C159">
        <v>346186.07774605998</v>
      </c>
      <c r="D159">
        <v>335316.772415429</v>
      </c>
      <c r="E159">
        <v>324951.45982528798</v>
      </c>
      <c r="F159">
        <v>315059.45547536801</v>
      </c>
      <c r="G159">
        <v>305612.37501518102</v>
      </c>
      <c r="H159">
        <v>296583.93039947998</v>
      </c>
      <c r="I159">
        <v>287949.74680958898</v>
      </c>
      <c r="J159">
        <v>279687.19796067098</v>
      </c>
      <c r="K159">
        <v>271775.25771724002</v>
      </c>
      <c r="L159">
        <v>264194.36618930998</v>
      </c>
      <c r="M159">
        <v>256926.30872648599</v>
      </c>
      <c r="N159">
        <v>249954.10640163999</v>
      </c>
      <c r="O159">
        <v>243261.916759646</v>
      </c>
      <c r="P159">
        <v>236834.94373904899</v>
      </c>
      <c r="Q159">
        <v>230659.35581898701</v>
      </c>
      <c r="R159">
        <v>224722.211537831</v>
      </c>
      <c r="S159">
        <v>219011.39163647601</v>
      </c>
      <c r="T159">
        <v>213515.53716320801</v>
      </c>
      <c r="U159">
        <v>208223.99294353501</v>
      </c>
      <c r="V159">
        <v>203126.75589711199</v>
      </c>
      <c r="W159">
        <v>198214.42772702299</v>
      </c>
      <c r="X159">
        <v>193478.17156770499</v>
      </c>
      <c r="Y159">
        <v>188909.672212362</v>
      </c>
      <c r="Z159">
        <v>184501.09959220301</v>
      </c>
      <c r="AA159">
        <v>180245.07520264899</v>
      </c>
      <c r="AB159">
        <v>176134.64120933399</v>
      </c>
      <c r="AC159">
        <v>172163.23199352701</v>
      </c>
      <c r="AD159">
        <v>168324.647915351</v>
      </c>
      <c r="AE159">
        <v>164613.03110456601</v>
      </c>
      <c r="AG159">
        <f t="shared" si="62"/>
        <v>1.8484707724662064E-4</v>
      </c>
      <c r="AH159">
        <f t="shared" si="63"/>
        <v>1.8187518400323313E-4</v>
      </c>
      <c r="AI159">
        <f t="shared" si="64"/>
        <v>1.7899734851431194E-4</v>
      </c>
      <c r="AJ159">
        <f t="shared" si="65"/>
        <v>1.7620917507422083E-4</v>
      </c>
      <c r="AK159">
        <f t="shared" si="66"/>
        <v>1.7350653768281963E-4</v>
      </c>
      <c r="AL159">
        <f t="shared" si="67"/>
        <v>1.7088555967058024E-4</v>
      </c>
      <c r="AM159">
        <f t="shared" si="68"/>
        <v>1.6834259514670902E-4</v>
      </c>
      <c r="AN159">
        <f t="shared" si="69"/>
        <v>1.6587421207777265E-4</v>
      </c>
      <c r="AO159">
        <f t="shared" si="70"/>
        <v>1.6347717683367954E-4</v>
      </c>
      <c r="AP159">
        <f t="shared" si="71"/>
        <v>1.611484400562472E-4</v>
      </c>
      <c r="AQ159">
        <f t="shared" si="72"/>
        <v>1.588851237155763E-4</v>
      </c>
      <c r="AR159">
        <f t="shared" si="73"/>
        <v>1.5668450924530346E-4</v>
      </c>
      <c r="AS159">
        <f t="shared" si="74"/>
        <v>1.5454402664863702E-4</v>
      </c>
      <c r="AT159">
        <f t="shared" si="75"/>
        <v>1.5246124448712131E-4</v>
      </c>
      <c r="AU159">
        <f t="shared" si="76"/>
        <v>1.5043386066541741E-4</v>
      </c>
      <c r="AV159">
        <f t="shared" si="77"/>
        <v>1.4845969394455626E-4</v>
      </c>
      <c r="AW159">
        <f t="shared" si="78"/>
        <v>1.4653667611346408E-4</v>
      </c>
      <c r="AX159">
        <f t="shared" si="79"/>
        <v>1.4466284476120616E-4</v>
      </c>
      <c r="AY159">
        <f t="shared" si="80"/>
        <v>1.4283633659809551E-4</v>
      </c>
      <c r="AZ159">
        <f t="shared" si="81"/>
        <v>1.4105538127402747E-4</v>
      </c>
      <c r="BA159">
        <f t="shared" si="82"/>
        <v>1.3931829565608936E-4</v>
      </c>
      <c r="BB159">
        <f t="shared" si="83"/>
        <v>1.3762347852244437E-4</v>
      </c>
      <c r="BC159">
        <f t="shared" si="84"/>
        <v>1.3596940564029121E-4</v>
      </c>
      <c r="BD159">
        <f t="shared" si="85"/>
        <v>1.3435462519232393E-4</v>
      </c>
      <c r="BE159">
        <f t="shared" si="86"/>
        <v>1.3277775352754591E-4</v>
      </c>
      <c r="BF159">
        <f t="shared" si="87"/>
        <v>1.3123747120675718E-4</v>
      </c>
      <c r="BG159">
        <f t="shared" si="88"/>
        <v>1.2973251932018657E-4</v>
      </c>
      <c r="BH159">
        <f t="shared" si="89"/>
        <v>1.2826169605665032E-4</v>
      </c>
      <c r="BI159">
        <f t="shared" si="90"/>
        <v>1.2682385350150396E-4</v>
      </c>
      <c r="BJ159">
        <f t="shared" si="91"/>
        <v>1.2541789464959053E-4</v>
      </c>
    </row>
    <row r="160" spans="1:62">
      <c r="A160" s="1">
        <f t="shared" si="92"/>
        <v>1.7453292519943295E-2</v>
      </c>
      <c r="B160">
        <v>359548.95044265402</v>
      </c>
      <c r="C160">
        <v>348080.05643184402</v>
      </c>
      <c r="D160">
        <v>337151.304905553</v>
      </c>
      <c r="E160">
        <v>326729.30224563699</v>
      </c>
      <c r="F160">
        <v>316783.19615821698</v>
      </c>
      <c r="G160">
        <v>307284.44707957102</v>
      </c>
      <c r="H160">
        <v>298206.62321270199</v>
      </c>
      <c r="I160">
        <v>289525.216450818</v>
      </c>
      <c r="J160">
        <v>281217.47678083199</v>
      </c>
      <c r="K160">
        <v>273262.26308780903</v>
      </c>
      <c r="L160">
        <v>265639.90852117602</v>
      </c>
      <c r="M160">
        <v>258332.098826942</v>
      </c>
      <c r="N160">
        <v>251321.76223041199</v>
      </c>
      <c r="O160">
        <v>244592.96964245301</v>
      </c>
      <c r="P160">
        <v>238130.84409050399</v>
      </c>
      <c r="Q160">
        <v>231921.47841776299</v>
      </c>
      <c r="R160">
        <v>225951.86039234899</v>
      </c>
      <c r="S160">
        <v>220209.80448175</v>
      </c>
      <c r="T160">
        <v>214683.88961684899</v>
      </c>
      <c r="U160">
        <v>209363.402356518</v>
      </c>
      <c r="V160">
        <v>204238.28491804699</v>
      </c>
      <c r="W160">
        <v>199299.08761000901</v>
      </c>
      <c r="X160">
        <v>194536.925241066</v>
      </c>
      <c r="Y160">
        <v>189943.43713325099</v>
      </c>
      <c r="Z160">
        <v>185510.75039814401</v>
      </c>
      <c r="AA160">
        <v>181231.44618118001</v>
      </c>
      <c r="AB160">
        <v>177098.528598373</v>
      </c>
      <c r="AC160">
        <v>173105.39612615699</v>
      </c>
      <c r="AD160">
        <v>169245.81522111699</v>
      </c>
      <c r="AE160">
        <v>165513.895978402</v>
      </c>
      <c r="AG160">
        <f t="shared" si="62"/>
        <v>1.8585836194358614E-4</v>
      </c>
      <c r="AH160">
        <f t="shared" si="63"/>
        <v>1.828702203265247E-4</v>
      </c>
      <c r="AI160">
        <f t="shared" si="64"/>
        <v>1.7997665071005394E-4</v>
      </c>
      <c r="AJ160">
        <f t="shared" si="65"/>
        <v>1.771732333568643E-4</v>
      </c>
      <c r="AK160">
        <f t="shared" si="66"/>
        <v>1.7445581970735967E-4</v>
      </c>
      <c r="AL160">
        <f t="shared" si="67"/>
        <v>1.718205118972976E-4</v>
      </c>
      <c r="AM160">
        <f t="shared" si="68"/>
        <v>1.6926364410217929E-4</v>
      </c>
      <c r="AN160">
        <f t="shared" si="69"/>
        <v>1.6678176552515985E-4</v>
      </c>
      <c r="AO160">
        <f t="shared" si="70"/>
        <v>1.6437162485672947E-4</v>
      </c>
      <c r="AP160">
        <f t="shared" si="71"/>
        <v>1.6203015606614158E-4</v>
      </c>
      <c r="AQ160">
        <f t="shared" si="72"/>
        <v>1.5975446538832821E-4</v>
      </c>
      <c r="AR160">
        <f t="shared" si="73"/>
        <v>1.5754181939420822E-4</v>
      </c>
      <c r="AS160">
        <f t="shared" si="74"/>
        <v>1.5538963403589182E-4</v>
      </c>
      <c r="AT160">
        <f t="shared" si="75"/>
        <v>1.5329546458081332E-4</v>
      </c>
      <c r="AU160">
        <f t="shared" si="76"/>
        <v>1.5125699634729485E-4</v>
      </c>
      <c r="AV160">
        <f t="shared" si="77"/>
        <v>1.4927203617134125E-4</v>
      </c>
      <c r="AW160">
        <f t="shared" si="78"/>
        <v>1.473385045339603E-4</v>
      </c>
      <c r="AX160">
        <f t="shared" si="79"/>
        <v>1.4545442829528763E-4</v>
      </c>
      <c r="AY160">
        <f t="shared" si="80"/>
        <v>1.4361793397761505E-4</v>
      </c>
      <c r="AZ160">
        <f t="shared" si="81"/>
        <v>1.4182724155248786E-4</v>
      </c>
      <c r="BA160">
        <f t="shared" si="82"/>
        <v>1.4008065868446057E-4</v>
      </c>
      <c r="BB160">
        <f t="shared" si="83"/>
        <v>1.3837657539749054E-4</v>
      </c>
      <c r="BC160">
        <f t="shared" si="84"/>
        <v>1.3671345912456758E-4</v>
      </c>
      <c r="BD160">
        <f t="shared" si="85"/>
        <v>1.3508985011149524E-4</v>
      </c>
      <c r="BE160">
        <f t="shared" si="86"/>
        <v>1.3350435714213913E-4</v>
      </c>
      <c r="BF160">
        <f t="shared" si="87"/>
        <v>1.3195565356346572E-4</v>
      </c>
      <c r="BG160">
        <f t="shared" si="88"/>
        <v>1.3044247358280306E-4</v>
      </c>
      <c r="BH160">
        <f t="shared" si="89"/>
        <v>1.2896360881825211E-4</v>
      </c>
      <c r="BI160">
        <f t="shared" si="90"/>
        <v>1.2751790507911718E-4</v>
      </c>
      <c r="BJ160">
        <f t="shared" si="91"/>
        <v>1.261042593625306E-4</v>
      </c>
    </row>
    <row r="161" spans="1:62">
      <c r="A161" s="1">
        <f t="shared" si="92"/>
        <v>1.7453292519943295E-2</v>
      </c>
      <c r="B161">
        <v>361440.468410353</v>
      </c>
      <c r="C161">
        <v>349911.25846142502</v>
      </c>
      <c r="D161">
        <v>338925.03134677501</v>
      </c>
      <c r="E161">
        <v>328448.217854577</v>
      </c>
      <c r="F161">
        <v>318449.80346283299</v>
      </c>
      <c r="G161">
        <v>308901.09853876499</v>
      </c>
      <c r="H161">
        <v>299775.53230174299</v>
      </c>
      <c r="I161">
        <v>291048.467772367</v>
      </c>
      <c r="J161">
        <v>282697.03531121003</v>
      </c>
      <c r="K161">
        <v>274699.98263786797</v>
      </c>
      <c r="L161">
        <v>267037.53948691097</v>
      </c>
      <c r="M161">
        <v>259691.29530014499</v>
      </c>
      <c r="N161">
        <v>252644.08853495601</v>
      </c>
      <c r="O161">
        <v>245879.90634061</v>
      </c>
      <c r="P161">
        <v>239383.79351567899</v>
      </c>
      <c r="Q161">
        <v>233141.76977397999</v>
      </c>
      <c r="R161">
        <v>227140.75445992101</v>
      </c>
      <c r="S161">
        <v>221368.49796424099</v>
      </c>
      <c r="T161">
        <v>215813.51916078199</v>
      </c>
      <c r="U161">
        <v>210465.048272263</v>
      </c>
      <c r="V161">
        <v>205312.97462741</v>
      </c>
      <c r="W161">
        <v>200347.798843394</v>
      </c>
      <c r="X161">
        <v>195560.589007131</v>
      </c>
      <c r="Y161">
        <v>190942.940474898</v>
      </c>
      <c r="Z161">
        <v>186486.93895850499</v>
      </c>
      <c r="AA161">
        <v>182185.12659166</v>
      </c>
      <c r="AB161">
        <v>178030.47070209499</v>
      </c>
      <c r="AC161">
        <v>174016.33505081799</v>
      </c>
      <c r="AD161">
        <v>170136.45331565701</v>
      </c>
      <c r="AE161">
        <v>166384.904618834</v>
      </c>
      <c r="AG161">
        <f t="shared" si="62"/>
        <v>1.8683612708691525E-4</v>
      </c>
      <c r="AH161">
        <f t="shared" si="63"/>
        <v>1.8383227578596303E-4</v>
      </c>
      <c r="AI161">
        <f t="shared" si="64"/>
        <v>1.8092349368388264E-4</v>
      </c>
      <c r="AJ161">
        <f t="shared" si="65"/>
        <v>1.7810533780605303E-4</v>
      </c>
      <c r="AK161">
        <f t="shared" si="66"/>
        <v>1.7537363778288614E-4</v>
      </c>
      <c r="AL161">
        <f t="shared" si="67"/>
        <v>1.7272447525736408E-4</v>
      </c>
      <c r="AM161">
        <f t="shared" si="68"/>
        <v>1.7015416513358741E-4</v>
      </c>
      <c r="AN161">
        <f t="shared" si="69"/>
        <v>1.6765923847159535E-4</v>
      </c>
      <c r="AO161">
        <f t="shared" si="70"/>
        <v>1.6523642686865566E-4</v>
      </c>
      <c r="AP161">
        <f t="shared" si="71"/>
        <v>1.6288264817552786E-4</v>
      </c>
      <c r="AQ161">
        <f t="shared" si="72"/>
        <v>1.6059499341359424E-4</v>
      </c>
      <c r="AR161">
        <f t="shared" si="73"/>
        <v>1.5837071478225692E-4</v>
      </c>
      <c r="AS161">
        <f t="shared" si="74"/>
        <v>1.5620721464934762E-4</v>
      </c>
      <c r="AT161">
        <f t="shared" si="75"/>
        <v>1.5410203542918423E-4</v>
      </c>
      <c r="AU161">
        <f t="shared" si="76"/>
        <v>1.5205285027101005E-4</v>
      </c>
      <c r="AV161">
        <f t="shared" si="77"/>
        <v>1.5005745448062213E-4</v>
      </c>
      <c r="AW161">
        <f t="shared" si="78"/>
        <v>1.4811375760627926E-4</v>
      </c>
      <c r="AX161">
        <f t="shared" si="79"/>
        <v>1.4621977613464403E-4</v>
      </c>
      <c r="AY161">
        <f t="shared" si="80"/>
        <v>1.4437362673848909E-4</v>
      </c>
      <c r="AZ161">
        <f t="shared" si="81"/>
        <v>1.4257352003114773E-4</v>
      </c>
      <c r="BA161">
        <f t="shared" si="82"/>
        <v>1.4081775477998149E-4</v>
      </c>
      <c r="BB161">
        <f t="shared" si="83"/>
        <v>1.3910471254451382E-4</v>
      </c>
      <c r="BC161">
        <f t="shared" si="84"/>
        <v>1.3743285270121532E-4</v>
      </c>
      <c r="BD161">
        <f t="shared" si="85"/>
        <v>1.3580070782075271E-4</v>
      </c>
      <c r="BE161">
        <f t="shared" si="86"/>
        <v>1.3420687937290367E-4</v>
      </c>
      <c r="BF161">
        <f t="shared" si="87"/>
        <v>1.3265003373041397E-4</v>
      </c>
      <c r="BG161">
        <f t="shared" si="88"/>
        <v>1.3112889844588672E-4</v>
      </c>
      <c r="BH161">
        <f t="shared" si="89"/>
        <v>1.296422587839163E-4</v>
      </c>
      <c r="BI161">
        <f t="shared" si="90"/>
        <v>1.2818895448646011E-4</v>
      </c>
      <c r="BJ161">
        <f t="shared" si="91"/>
        <v>1.2676787675157674E-4</v>
      </c>
    </row>
    <row r="162" spans="1:62">
      <c r="A162" s="1">
        <f t="shared" si="92"/>
        <v>1.7453292519943295E-2</v>
      </c>
      <c r="B162">
        <v>363264.83546334598</v>
      </c>
      <c r="C162">
        <v>351677.45108567597</v>
      </c>
      <c r="D162">
        <v>340635.789039194</v>
      </c>
      <c r="E162">
        <v>330106.11075781402</v>
      </c>
      <c r="F162">
        <v>320057.24524934997</v>
      </c>
      <c r="G162">
        <v>310460.35814313998</v>
      </c>
      <c r="H162">
        <v>301288.744605157</v>
      </c>
      <c r="I162">
        <v>292517.64336309599</v>
      </c>
      <c r="J162">
        <v>284124.06939854799</v>
      </c>
      <c r="K162">
        <v>276086.663209875</v>
      </c>
      <c r="L162">
        <v>268385.55479051598</v>
      </c>
      <c r="M162">
        <v>261002.240698409</v>
      </c>
      <c r="N162">
        <v>253919.47280886301</v>
      </c>
      <c r="O162">
        <v>247121.15748364301</v>
      </c>
      <c r="P162">
        <v>240592.264071502</v>
      </c>
      <c r="Q162">
        <v>234318.74175156999</v>
      </c>
      <c r="R162">
        <v>228287.44387538801</v>
      </c>
      <c r="S162">
        <v>222486.059031212</v>
      </c>
      <c r="T162">
        <v>216903.04816946201</v>
      </c>
      <c r="U162">
        <v>211527.58717539301</v>
      </c>
      <c r="V162">
        <v>206349.514368212</v>
      </c>
      <c r="W162">
        <v>201359.28243832299</v>
      </c>
      <c r="X162">
        <v>196547.91440778199</v>
      </c>
      <c r="Y162">
        <v>191906.96323018399</v>
      </c>
      <c r="Z162">
        <v>187428.47468713301</v>
      </c>
      <c r="AA162">
        <v>183104.953285166</v>
      </c>
      <c r="AB162">
        <v>178929.33086967701</v>
      </c>
      <c r="AC162">
        <v>174894.93772054499</v>
      </c>
      <c r="AD162">
        <v>170995.47589872</v>
      </c>
      <c r="AE162">
        <v>167224.994654334</v>
      </c>
      <c r="AG162">
        <f t="shared" si="62"/>
        <v>1.877791805199337E-4</v>
      </c>
      <c r="AH162">
        <f t="shared" si="63"/>
        <v>1.8476017736598102E-4</v>
      </c>
      <c r="AI162">
        <f t="shared" si="64"/>
        <v>1.81836722952695E-4</v>
      </c>
      <c r="AJ162">
        <f t="shared" si="65"/>
        <v>1.7900435189572005E-4</v>
      </c>
      <c r="AK162">
        <f t="shared" si="66"/>
        <v>1.7625887278871841E-4</v>
      </c>
      <c r="AL162">
        <f t="shared" si="67"/>
        <v>1.7359634751107147E-4</v>
      </c>
      <c r="AM162">
        <f t="shared" si="68"/>
        <v>1.7101307237721834E-4</v>
      </c>
      <c r="AN162">
        <f t="shared" si="69"/>
        <v>1.6850556095048685E-4</v>
      </c>
      <c r="AO162">
        <f t="shared" si="70"/>
        <v>1.6607052834181728E-4</v>
      </c>
      <c r="AP162">
        <f t="shared" si="71"/>
        <v>1.6370487685415073E-4</v>
      </c>
      <c r="AQ162">
        <f t="shared" si="72"/>
        <v>1.6140568283658634E-4</v>
      </c>
      <c r="AR162">
        <f t="shared" si="73"/>
        <v>1.5917018462788122E-4</v>
      </c>
      <c r="AS162">
        <f t="shared" si="74"/>
        <v>1.5699577149304764E-4</v>
      </c>
      <c r="AT162">
        <f t="shared" si="75"/>
        <v>1.5487997344968766E-4</v>
      </c>
      <c r="AU162">
        <f t="shared" si="76"/>
        <v>1.5282045191096586E-4</v>
      </c>
      <c r="AV162">
        <f t="shared" si="77"/>
        <v>1.5081499106071842E-4</v>
      </c>
      <c r="AW162">
        <f t="shared" si="78"/>
        <v>1.4886148990353259E-4</v>
      </c>
      <c r="AX162">
        <f t="shared" si="79"/>
        <v>1.4695795492038839E-4</v>
      </c>
      <c r="AY162">
        <f t="shared" si="80"/>
        <v>1.4510249328508729E-4</v>
      </c>
      <c r="AZ162">
        <f t="shared" si="81"/>
        <v>1.4329330658398813E-4</v>
      </c>
      <c r="BA162">
        <f t="shared" si="82"/>
        <v>1.4152868500397171E-4</v>
      </c>
      <c r="BB162">
        <f t="shared" si="83"/>
        <v>1.3980700194089532E-4</v>
      </c>
      <c r="BC162">
        <f t="shared" si="84"/>
        <v>1.3812670899938229E-4</v>
      </c>
      <c r="BD162">
        <f t="shared" si="85"/>
        <v>1.3648633134889963E-4</v>
      </c>
      <c r="BE162">
        <f t="shared" si="86"/>
        <v>1.3488446340459488E-4</v>
      </c>
      <c r="BF162">
        <f t="shared" si="87"/>
        <v>1.3331976481221179E-4</v>
      </c>
      <c r="BG162">
        <f t="shared" si="88"/>
        <v>1.3179095670572892E-4</v>
      </c>
      <c r="BH162">
        <f t="shared" si="89"/>
        <v>1.302968182230846E-4</v>
      </c>
      <c r="BI162">
        <f t="shared" si="90"/>
        <v>1.2883618325288326E-4</v>
      </c>
      <c r="BJ162">
        <f t="shared" si="91"/>
        <v>1.2740793740085535E-4</v>
      </c>
    </row>
    <row r="163" spans="1:62">
      <c r="A163" s="1">
        <f t="shared" si="92"/>
        <v>1.7453292519943295E-2</v>
      </c>
      <c r="B163">
        <v>365019.827188152</v>
      </c>
      <c r="C163">
        <v>353376.48079147498</v>
      </c>
      <c r="D163">
        <v>342281.49203795101</v>
      </c>
      <c r="E163">
        <v>331700.959443442</v>
      </c>
      <c r="F163">
        <v>321603.56149946997</v>
      </c>
      <c r="G163">
        <v>311960.32459809002</v>
      </c>
      <c r="H163">
        <v>302744.414955621</v>
      </c>
      <c r="I163">
        <v>293930.95173006202</v>
      </c>
      <c r="J163">
        <v>285496.83891290799</v>
      </c>
      <c r="K163">
        <v>277420.61386138003</v>
      </c>
      <c r="L163">
        <v>269682.31061779702</v>
      </c>
      <c r="M163">
        <v>262263.33639159298</v>
      </c>
      <c r="N163">
        <v>255146.35976726099</v>
      </c>
      <c r="O163">
        <v>248315.209393069</v>
      </c>
      <c r="P163">
        <v>241754.78203467</v>
      </c>
      <c r="Q163">
        <v>235450.959022745</v>
      </c>
      <c r="R163">
        <v>229390.53022312399</v>
      </c>
      <c r="S163">
        <v>223561.12477374601</v>
      </c>
      <c r="T163">
        <v>217951.14790216301</v>
      </c>
      <c r="U163">
        <v>212549.72322585099</v>
      </c>
      <c r="V163">
        <v>207346.63999219399</v>
      </c>
      <c r="W163">
        <v>202332.30478800801</v>
      </c>
      <c r="X163">
        <v>197497.69728538001</v>
      </c>
      <c r="Y163">
        <v>192834.32964688801</v>
      </c>
      <c r="Z163">
        <v>188334.20924319301</v>
      </c>
      <c r="AA163">
        <v>183989.80438404399</v>
      </c>
      <c r="AB163">
        <v>179794.01278255699</v>
      </c>
      <c r="AC163">
        <v>175740.13251</v>
      </c>
      <c r="AD163">
        <v>171821.83521424999</v>
      </c>
      <c r="AE163">
        <v>168033.14140807401</v>
      </c>
      <c r="AG163">
        <f t="shared" si="62"/>
        <v>1.8868637239685454E-4</v>
      </c>
      <c r="AH163">
        <f t="shared" si="63"/>
        <v>1.856527936790952E-4</v>
      </c>
      <c r="AI163">
        <f t="shared" si="64"/>
        <v>1.8271522500643242E-4</v>
      </c>
      <c r="AJ163">
        <f t="shared" si="65"/>
        <v>1.7986917943462019E-4</v>
      </c>
      <c r="AK163">
        <f t="shared" si="66"/>
        <v>1.771104453222778E-4</v>
      </c>
      <c r="AL163">
        <f t="shared" si="67"/>
        <v>1.7443506553460863E-4</v>
      </c>
      <c r="AM163">
        <f t="shared" si="68"/>
        <v>1.7183931850641747E-4</v>
      </c>
      <c r="AN163">
        <f t="shared" si="69"/>
        <v>1.6931970096759348E-4</v>
      </c>
      <c r="AO163">
        <f t="shared" si="70"/>
        <v>1.668729121702057E-4</v>
      </c>
      <c r="AP163">
        <f t="shared" si="71"/>
        <v>1.6449583946203354E-4</v>
      </c>
      <c r="AQ163">
        <f t="shared" si="72"/>
        <v>1.6218554507596054E-4</v>
      </c>
      <c r="AR163">
        <f t="shared" si="73"/>
        <v>1.5993925401893469E-4</v>
      </c>
      <c r="AS163">
        <f t="shared" si="74"/>
        <v>1.5775434295051691E-4</v>
      </c>
      <c r="AT163">
        <f t="shared" si="75"/>
        <v>1.5562832996400875E-4</v>
      </c>
      <c r="AU163">
        <f t="shared" si="76"/>
        <v>1.5355886518111635E-4</v>
      </c>
      <c r="AV163">
        <f t="shared" si="77"/>
        <v>1.5154372208903749E-4</v>
      </c>
      <c r="AW163">
        <f t="shared" si="78"/>
        <v>1.4958078954800124E-4</v>
      </c>
      <c r="AX163">
        <f t="shared" si="79"/>
        <v>1.4766806441495947E-4</v>
      </c>
      <c r="AY163">
        <f t="shared" si="80"/>
        <v>1.4580364472445079E-4</v>
      </c>
      <c r="AZ163">
        <f t="shared" si="81"/>
        <v>1.4398572338127037E-4</v>
      </c>
      <c r="BA163">
        <f t="shared" si="82"/>
        <v>1.4221258231663568E-4</v>
      </c>
      <c r="BB163">
        <f t="shared" si="83"/>
        <v>1.4048258707351823E-4</v>
      </c>
      <c r="BC163">
        <f t="shared" si="84"/>
        <v>1.3879418178097788E-4</v>
      </c>
      <c r="BD163">
        <f t="shared" si="85"/>
        <v>1.3714588448809599E-4</v>
      </c>
      <c r="BE163">
        <f t="shared" si="86"/>
        <v>1.3553628282416324E-4</v>
      </c>
      <c r="BF163">
        <f t="shared" si="87"/>
        <v>1.3396402996331626E-4</v>
      </c>
      <c r="BG163">
        <f t="shared" si="88"/>
        <v>1.3242784086547348E-4</v>
      </c>
      <c r="BH163">
        <f t="shared" si="89"/>
        <v>1.3092648877433108E-4</v>
      </c>
      <c r="BI163">
        <f t="shared" si="90"/>
        <v>1.2945880194878027E-4</v>
      </c>
      <c r="BJ163">
        <f t="shared" si="91"/>
        <v>1.280236606139076E-4</v>
      </c>
    </row>
    <row r="164" spans="1:62">
      <c r="A164" s="1">
        <f t="shared" si="92"/>
        <v>1.7453292519943295E-2</v>
      </c>
      <c r="B164">
        <v>366703.30373380601</v>
      </c>
      <c r="C164">
        <v>355006.275939302</v>
      </c>
      <c r="D164">
        <v>343860.13369766303</v>
      </c>
      <c r="E164">
        <v>333230.819249572</v>
      </c>
      <c r="F164">
        <v>323086.86670304899</v>
      </c>
      <c r="G164">
        <v>313399.168890142</v>
      </c>
      <c r="H164">
        <v>304140.768328765</v>
      </c>
      <c r="I164">
        <v>295286.66948288202</v>
      </c>
      <c r="J164">
        <v>286813.669876603</v>
      </c>
      <c r="K164">
        <v>278700.20792893798</v>
      </c>
      <c r="L164">
        <v>270926.225643693</v>
      </c>
      <c r="M164">
        <v>263473.04451990803</v>
      </c>
      <c r="N164">
        <v>256323.25324786</v>
      </c>
      <c r="O164">
        <v>249460.605928512</v>
      </c>
      <c r="P164">
        <v>242869.92970433601</v>
      </c>
      <c r="Q164">
        <v>236537.04081993501</v>
      </c>
      <c r="R164">
        <v>230448.66824455099</v>
      </c>
      <c r="S164">
        <v>224592.38408783299</v>
      </c>
      <c r="T164">
        <v>218956.54012698101</v>
      </c>
      <c r="U164">
        <v>213530.20983948</v>
      </c>
      <c r="V164">
        <v>208303.13540193599</v>
      </c>
      <c r="W164">
        <v>203265.679176882</v>
      </c>
      <c r="X164">
        <v>198408.77925309</v>
      </c>
      <c r="Y164">
        <v>193723.90866381</v>
      </c>
      <c r="Z164">
        <v>189203.03793422799</v>
      </c>
      <c r="AA164">
        <v>184838.600653081</v>
      </c>
      <c r="AB164">
        <v>180623.461792227</v>
      </c>
      <c r="AC164">
        <v>176550.88852633699</v>
      </c>
      <c r="AD164">
        <v>172614.523329724</v>
      </c>
      <c r="AE164">
        <v>168808.359149478</v>
      </c>
      <c r="AG164">
        <f t="shared" si="62"/>
        <v>1.8955659658402154E-4</v>
      </c>
      <c r="AH164">
        <f t="shared" si="63"/>
        <v>1.8650903635161552E-4</v>
      </c>
      <c r="AI164">
        <f t="shared" si="64"/>
        <v>1.8355792866633943E-4</v>
      </c>
      <c r="AJ164">
        <f t="shared" si="65"/>
        <v>1.8069876590443422E-4</v>
      </c>
      <c r="AK164">
        <f t="shared" si="66"/>
        <v>1.7792731701340541E-4</v>
      </c>
      <c r="AL164">
        <f t="shared" si="67"/>
        <v>1.7523960662072763E-4</v>
      </c>
      <c r="AM164">
        <f t="shared" si="68"/>
        <v>1.7263189600803835E-4</v>
      </c>
      <c r="AN164">
        <f t="shared" si="69"/>
        <v>1.7010066575933393E-4</v>
      </c>
      <c r="AO164">
        <f t="shared" si="70"/>
        <v>1.6764259991380526E-4</v>
      </c>
      <c r="AP164">
        <f t="shared" si="71"/>
        <v>1.652545714732703E-4</v>
      </c>
      <c r="AQ164">
        <f t="shared" si="72"/>
        <v>1.6293362913101389E-4</v>
      </c>
      <c r="AR164">
        <f t="shared" si="73"/>
        <v>1.6067698510359709E-4</v>
      </c>
      <c r="AS164">
        <f t="shared" si="74"/>
        <v>1.5848200396015858E-4</v>
      </c>
      <c r="AT164">
        <f t="shared" si="75"/>
        <v>1.5634619235509322E-4</v>
      </c>
      <c r="AU164">
        <f t="shared" si="76"/>
        <v>1.5426718958000548E-4</v>
      </c>
      <c r="AV164">
        <f t="shared" si="77"/>
        <v>1.5224275885967738E-4</v>
      </c>
      <c r="AW164">
        <f t="shared" si="78"/>
        <v>1.5027077932457073E-4</v>
      </c>
      <c r="AX164">
        <f t="shared" si="79"/>
        <v>1.4834923859931396E-4</v>
      </c>
      <c r="AY164">
        <f t="shared" si="80"/>
        <v>1.4647622595270794E-4</v>
      </c>
      <c r="AZ164">
        <f t="shared" si="81"/>
        <v>1.4464992596025474E-4</v>
      </c>
      <c r="BA164">
        <f t="shared" si="82"/>
        <v>1.4286861263474712E-4</v>
      </c>
      <c r="BB164">
        <f t="shared" si="83"/>
        <v>1.4113064398659774E-4</v>
      </c>
      <c r="BC164">
        <f t="shared" si="84"/>
        <v>1.3943445697396401E-4</v>
      </c>
      <c r="BD164">
        <f t="shared" si="85"/>
        <v>1.377785628152446E-4</v>
      </c>
      <c r="BE164">
        <f t="shared" si="86"/>
        <v>1.3616154263047813E-4</v>
      </c>
      <c r="BF164">
        <f t="shared" si="87"/>
        <v>1.3458204338638984E-4</v>
      </c>
      <c r="BG164">
        <f t="shared" si="88"/>
        <v>1.3303877412047262E-4</v>
      </c>
      <c r="BH164">
        <f t="shared" si="89"/>
        <v>1.3153050242195724E-4</v>
      </c>
      <c r="BI164">
        <f t="shared" si="90"/>
        <v>1.3005605114950228E-4</v>
      </c>
      <c r="BJ164">
        <f t="shared" si="91"/>
        <v>1.2861429536724093E-4</v>
      </c>
    </row>
    <row r="165" spans="1:62">
      <c r="A165" s="1">
        <f t="shared" si="92"/>
        <v>1.7453292519943295E-2</v>
      </c>
      <c r="B165">
        <v>368313.21242966101</v>
      </c>
      <c r="C165">
        <v>356564.84928465902</v>
      </c>
      <c r="D165">
        <v>345369.78912262002</v>
      </c>
      <c r="E165">
        <v>334693.82473819901</v>
      </c>
      <c r="F165">
        <v>324505.35216616502</v>
      </c>
      <c r="G165">
        <v>314775.13651511498</v>
      </c>
      <c r="H165">
        <v>305476.102012093</v>
      </c>
      <c r="I165">
        <v>296583.143439017</v>
      </c>
      <c r="J165">
        <v>288072.95650573098</v>
      </c>
      <c r="K165">
        <v>279923.88501650997</v>
      </c>
      <c r="L165">
        <v>272115.78295982903</v>
      </c>
      <c r="M165">
        <v>264629.88987072703</v>
      </c>
      <c r="N165">
        <v>257448.718036462</v>
      </c>
      <c r="O165">
        <v>250555.95026874699</v>
      </c>
      <c r="P165">
        <v>243936.347129278</v>
      </c>
      <c r="Q165">
        <v>237575.662622036</v>
      </c>
      <c r="R165">
        <v>231460.56748066799</v>
      </c>
      <c r="S165">
        <v>225578.57927892101</v>
      </c>
      <c r="T165">
        <v>219917.99867928101</v>
      </c>
      <c r="U165">
        <v>214467.85121134901</v>
      </c>
      <c r="V165">
        <v>209217.83403849299</v>
      </c>
      <c r="W165">
        <v>204158.26722989901</v>
      </c>
      <c r="X165">
        <v>199280.049109566</v>
      </c>
      <c r="Y165">
        <v>194574.615291828</v>
      </c>
      <c r="Z165">
        <v>190033.90106635599</v>
      </c>
      <c r="AA165">
        <v>185650.306818329</v>
      </c>
      <c r="AB165">
        <v>181416.66620899699</v>
      </c>
      <c r="AC165">
        <v>177326.21686732199</v>
      </c>
      <c r="AD165">
        <v>173372.57336876099</v>
      </c>
      <c r="AE165">
        <v>169549.70229946301</v>
      </c>
      <c r="AG165">
        <f t="shared" si="62"/>
        <v>1.9038879201310559E-4</v>
      </c>
      <c r="AH165">
        <f t="shared" si="63"/>
        <v>1.873278613483194E-4</v>
      </c>
      <c r="AI165">
        <f t="shared" si="64"/>
        <v>1.843638063929172E-4</v>
      </c>
      <c r="AJ165">
        <f t="shared" si="65"/>
        <v>1.8149209974702913E-4</v>
      </c>
      <c r="AK165">
        <f t="shared" si="66"/>
        <v>1.7870849179543925E-4</v>
      </c>
      <c r="AL165">
        <f t="shared" si="67"/>
        <v>1.7600898972463641E-4</v>
      </c>
      <c r="AM165">
        <f t="shared" si="68"/>
        <v>1.733898384135337E-4</v>
      </c>
      <c r="AN165">
        <f t="shared" si="69"/>
        <v>1.7084750300554082E-4</v>
      </c>
      <c r="AO165">
        <f t="shared" si="70"/>
        <v>1.6837865299186995E-4</v>
      </c>
      <c r="AP165">
        <f t="shared" si="71"/>
        <v>1.6598014765504312E-4</v>
      </c>
      <c r="AQ165">
        <f t="shared" si="72"/>
        <v>1.6364902274090489E-4</v>
      </c>
      <c r="AR165">
        <f t="shared" si="73"/>
        <v>1.6138247823493208E-4</v>
      </c>
      <c r="AS165">
        <f t="shared" si="74"/>
        <v>1.591778671439477E-4</v>
      </c>
      <c r="AT165">
        <f t="shared" si="75"/>
        <v>1.5703268518339381E-4</v>
      </c>
      <c r="AU165">
        <f t="shared" si="76"/>
        <v>1.5494456128783784E-4</v>
      </c>
      <c r="AV165">
        <f t="shared" si="77"/>
        <v>1.5291124886874973E-4</v>
      </c>
      <c r="AW165">
        <f t="shared" si="78"/>
        <v>1.509306177517899E-4</v>
      </c>
      <c r="AX165">
        <f t="shared" si="79"/>
        <v>1.4900064673277496E-4</v>
      </c>
      <c r="AY165">
        <f t="shared" si="80"/>
        <v>1.4711941669763468E-4</v>
      </c>
      <c r="AZ165">
        <f t="shared" si="81"/>
        <v>1.4528510425713406E-4</v>
      </c>
      <c r="BA165">
        <f t="shared" si="82"/>
        <v>1.4349597585197203E-4</v>
      </c>
      <c r="BB165">
        <f t="shared" si="83"/>
        <v>1.4175038228795363E-4</v>
      </c>
      <c r="BC165">
        <f t="shared" si="84"/>
        <v>1.4004675366654406E-4</v>
      </c>
      <c r="BD165">
        <f t="shared" si="85"/>
        <v>1.383835946742142E-4</v>
      </c>
      <c r="BE165">
        <f t="shared" si="86"/>
        <v>1.3675948020600834E-4</v>
      </c>
      <c r="BF165">
        <f t="shared" si="87"/>
        <v>1.3517305129254382E-4</v>
      </c>
      <c r="BG165">
        <f t="shared" si="88"/>
        <v>1.3362301130752981E-4</v>
      </c>
      <c r="BH165">
        <f t="shared" si="89"/>
        <v>1.3210812243329197E-4</v>
      </c>
      <c r="BI165">
        <f t="shared" si="90"/>
        <v>1.3062720236406465E-4</v>
      </c>
      <c r="BJ165">
        <f t="shared" si="91"/>
        <v>1.2917912122859668E-4</v>
      </c>
    </row>
    <row r="166" spans="1:62">
      <c r="A166" s="1">
        <f t="shared" si="92"/>
        <v>1.7453292519943295E-2</v>
      </c>
      <c r="B166">
        <v>369847.59028646903</v>
      </c>
      <c r="C166">
        <v>358050.30040829303</v>
      </c>
      <c r="D166">
        <v>346808.61751583999</v>
      </c>
      <c r="E166">
        <v>336088.191971539</v>
      </c>
      <c r="F166">
        <v>325857.28821455501</v>
      </c>
      <c r="G166">
        <v>316086.54962290998</v>
      </c>
      <c r="H166">
        <v>306748.787683075</v>
      </c>
      <c r="I166">
        <v>297818.79264127702</v>
      </c>
      <c r="J166">
        <v>289273.16316966899</v>
      </c>
      <c r="K166">
        <v>281090.15289958997</v>
      </c>
      <c r="L166">
        <v>273249.53193092998</v>
      </c>
      <c r="M166">
        <v>265732.46168172202</v>
      </c>
      <c r="N166">
        <v>258521.38162107699</v>
      </c>
      <c r="O166">
        <v>251599.906616391</v>
      </c>
      <c r="P166">
        <v>244952.73377210301</v>
      </c>
      <c r="Q166">
        <v>238565.55777292201</v>
      </c>
      <c r="R166">
        <v>232424.99384883599</v>
      </c>
      <c r="S166">
        <v>226518.50759653901</v>
      </c>
      <c r="T166">
        <v>220834.35096212701</v>
      </c>
      <c r="U166">
        <v>215361.50377705201</v>
      </c>
      <c r="V166">
        <v>210089.62030273801</v>
      </c>
      <c r="W166">
        <v>205008.980301667</v>
      </c>
      <c r="X166">
        <v>200110.44419662101</v>
      </c>
      <c r="Y166">
        <v>195385.41193946</v>
      </c>
      <c r="Z166">
        <v>190825.78523760199</v>
      </c>
      <c r="AA166">
        <v>186423.93283059099</v>
      </c>
      <c r="AB166">
        <v>182172.65853785301</v>
      </c>
      <c r="AC166">
        <v>178065.17182956601</v>
      </c>
      <c r="AD166">
        <v>174095.06069102901</v>
      </c>
      <c r="AE166">
        <v>170256.26658430899</v>
      </c>
      <c r="AG166">
        <f t="shared" si="62"/>
        <v>1.9118194397396587E-4</v>
      </c>
      <c r="AH166">
        <f t="shared" si="63"/>
        <v>1.881082702492138E-4</v>
      </c>
      <c r="AI166">
        <f t="shared" si="64"/>
        <v>1.8513187553988612E-4</v>
      </c>
      <c r="AJ166">
        <f t="shared" si="65"/>
        <v>1.8224821359883169E-4</v>
      </c>
      <c r="AK166">
        <f t="shared" si="66"/>
        <v>1.7945301711867013E-4</v>
      </c>
      <c r="AL166">
        <f t="shared" si="67"/>
        <v>1.7674227666327478E-4</v>
      </c>
      <c r="AM166">
        <f t="shared" si="68"/>
        <v>1.7411222147849128E-4</v>
      </c>
      <c r="AN166">
        <f t="shared" si="69"/>
        <v>1.7155930199164981E-4</v>
      </c>
      <c r="AO166">
        <f t="shared" si="70"/>
        <v>1.6908017382824783E-4</v>
      </c>
      <c r="AP166">
        <f t="shared" si="71"/>
        <v>1.6667168319666915E-4</v>
      </c>
      <c r="AQ166">
        <f t="shared" si="72"/>
        <v>1.6433085350109117E-4</v>
      </c>
      <c r="AR166">
        <f t="shared" si="73"/>
        <v>1.6205487307051648E-4</v>
      </c>
      <c r="AS166">
        <f t="shared" si="74"/>
        <v>1.5984108389198299E-4</v>
      </c>
      <c r="AT166">
        <f t="shared" si="75"/>
        <v>1.5768697125526299E-4</v>
      </c>
      <c r="AU166">
        <f t="shared" si="76"/>
        <v>1.5559015422355509E-4</v>
      </c>
      <c r="AV166">
        <f t="shared" si="77"/>
        <v>1.5354837685610553E-4</v>
      </c>
      <c r="AW166">
        <f t="shared" si="78"/>
        <v>1.5155950011005971E-4</v>
      </c>
      <c r="AX166">
        <f t="shared" si="79"/>
        <v>1.4962149436669131E-4</v>
      </c>
      <c r="AY166">
        <f t="shared" si="80"/>
        <v>1.4773243252240334E-4</v>
      </c>
      <c r="AZ166">
        <f t="shared" si="81"/>
        <v>1.4589048359694881E-4</v>
      </c>
      <c r="BA166">
        <f t="shared" si="82"/>
        <v>1.4409390681372345E-4</v>
      </c>
      <c r="BB166">
        <f t="shared" si="83"/>
        <v>1.4234104611350758E-4</v>
      </c>
      <c r="BC166">
        <f t="shared" si="84"/>
        <v>1.4063032506128395E-4</v>
      </c>
      <c r="BD166">
        <f t="shared" si="85"/>
        <v>1.389602421185935E-4</v>
      </c>
      <c r="BE166">
        <f t="shared" si="86"/>
        <v>1.3732936624757917E-4</v>
      </c>
      <c r="BF166">
        <f t="shared" si="87"/>
        <v>1.3573633282128951E-4</v>
      </c>
      <c r="BG166">
        <f t="shared" si="88"/>
        <v>1.3417983981517506E-4</v>
      </c>
      <c r="BH166">
        <f t="shared" si="89"/>
        <v>1.3265864425882588E-4</v>
      </c>
      <c r="BI166">
        <f t="shared" si="90"/>
        <v>1.3117155892414546E-4</v>
      </c>
      <c r="BJ166">
        <f t="shared" si="91"/>
        <v>1.2971744923607798E-4</v>
      </c>
    </row>
    <row r="167" spans="1:62">
      <c r="A167" s="1">
        <f t="shared" si="92"/>
        <v>1.7453292519943295E-2</v>
      </c>
      <c r="B167">
        <v>371304.56639286003</v>
      </c>
      <c r="C167">
        <v>359460.81803254498</v>
      </c>
      <c r="D167">
        <v>348174.86442801001</v>
      </c>
      <c r="E167">
        <v>337412.220691806</v>
      </c>
      <c r="F167">
        <v>327141.02630807197</v>
      </c>
      <c r="G167">
        <v>317331.80906547798</v>
      </c>
      <c r="H167">
        <v>307957.27339759597</v>
      </c>
      <c r="I167">
        <v>298992.11028870899</v>
      </c>
      <c r="J167">
        <v>290412.82626996603</v>
      </c>
      <c r="K167">
        <v>282197.589345888</v>
      </c>
      <c r="L167">
        <v>274326.08996229101</v>
      </c>
      <c r="M167">
        <v>266779.41536055697</v>
      </c>
      <c r="N167">
        <v>259539.93586526101</v>
      </c>
      <c r="O167">
        <v>252591.201827212</v>
      </c>
      <c r="P167">
        <v>245917.85009589401</v>
      </c>
      <c r="Q167">
        <v>239505.51902742099</v>
      </c>
      <c r="R167">
        <v>233340.77114920699</v>
      </c>
      <c r="S167">
        <v>227411.02270352299</v>
      </c>
      <c r="T167">
        <v>221704.479376876</v>
      </c>
      <c r="U167">
        <v>216210.077608444</v>
      </c>
      <c r="V167">
        <v>210917.43092282</v>
      </c>
      <c r="W167">
        <v>205816.78080733001</v>
      </c>
      <c r="X167">
        <v>200898.95169709899</v>
      </c>
      <c r="Y167">
        <v>196155.309680287</v>
      </c>
      <c r="Z167">
        <v>191577.72457624401</v>
      </c>
      <c r="AA167">
        <v>187158.53507536001</v>
      </c>
      <c r="AB167">
        <v>182890.51666133001</v>
      </c>
      <c r="AC167">
        <v>178766.85206488799</v>
      </c>
      <c r="AD167">
        <v>174781.10402324499</v>
      </c>
      <c r="AE167">
        <v>170927.19014186299</v>
      </c>
      <c r="AG167">
        <f t="shared" si="62"/>
        <v>1.9193508535343977E-4</v>
      </c>
      <c r="AH167">
        <f t="shared" si="63"/>
        <v>1.8884931146647156E-4</v>
      </c>
      <c r="AI167">
        <f t="shared" si="64"/>
        <v>1.858611995547055E-4</v>
      </c>
      <c r="AJ167">
        <f t="shared" si="65"/>
        <v>1.8296618547284101E-4</v>
      </c>
      <c r="AK167">
        <f t="shared" si="66"/>
        <v>1.8015998511479518E-4</v>
      </c>
      <c r="AL167">
        <f t="shared" si="67"/>
        <v>1.7743857326045194E-4</v>
      </c>
      <c r="AM167">
        <f t="shared" si="68"/>
        <v>1.7479816431128793E-4</v>
      </c>
      <c r="AN167">
        <f t="shared" si="69"/>
        <v>1.7223519472099271E-4</v>
      </c>
      <c r="AO167">
        <f t="shared" si="70"/>
        <v>1.6974630694959391E-4</v>
      </c>
      <c r="AP167">
        <f t="shared" si="71"/>
        <v>1.6732833478917003E-4</v>
      </c>
      <c r="AQ167">
        <f t="shared" si="72"/>
        <v>1.6497828992627681E-4</v>
      </c>
      <c r="AR167">
        <f t="shared" si="73"/>
        <v>1.6269334962118164E-4</v>
      </c>
      <c r="AS167">
        <f t="shared" si="74"/>
        <v>1.6047084539709433E-4</v>
      </c>
      <c r="AT167">
        <f t="shared" si="75"/>
        <v>1.5830825264410127E-4</v>
      </c>
      <c r="AU167">
        <f t="shared" si="76"/>
        <v>1.5620318105264948E-4</v>
      </c>
      <c r="AV167">
        <f t="shared" si="77"/>
        <v>1.5415336580037437E-4</v>
      </c>
      <c r="AW167">
        <f t="shared" si="78"/>
        <v>1.5215665942394416E-4</v>
      </c>
      <c r="AX167">
        <f t="shared" si="79"/>
        <v>1.5021102431490041E-4</v>
      </c>
      <c r="AY167">
        <f t="shared" si="80"/>
        <v>1.4831452578261255E-4</v>
      </c>
      <c r="AZ167">
        <f t="shared" si="81"/>
        <v>1.4646532563908858E-4</v>
      </c>
      <c r="BA167">
        <f t="shared" si="82"/>
        <v>1.4466167625505817E-4</v>
      </c>
      <c r="BB167">
        <f t="shared" si="83"/>
        <v>1.4290191505133605E-4</v>
      </c>
      <c r="BC167">
        <f t="shared" si="84"/>
        <v>1.4118445938720911E-4</v>
      </c>
      <c r="BD167">
        <f t="shared" si="85"/>
        <v>1.3950780181309634E-4</v>
      </c>
      <c r="BE167">
        <f t="shared" si="86"/>
        <v>1.3787050565755856E-4</v>
      </c>
      <c r="BF167">
        <f t="shared" si="87"/>
        <v>1.3627120092150197E-4</v>
      </c>
      <c r="BG167">
        <f t="shared" si="88"/>
        <v>1.3470858045491356E-4</v>
      </c>
      <c r="BH167">
        <f t="shared" si="89"/>
        <v>1.3318139639370222E-4</v>
      </c>
      <c r="BI167">
        <f t="shared" si="90"/>
        <v>1.3168845683623494E-4</v>
      </c>
      <c r="BJ167">
        <f t="shared" si="91"/>
        <v>1.3022862274096158E-4</v>
      </c>
    </row>
    <row r="168" spans="1:62">
      <c r="A168" s="1">
        <f t="shared" si="92"/>
        <v>1.7453292519943295E-2</v>
      </c>
      <c r="B168">
        <v>372682.36420378799</v>
      </c>
      <c r="C168">
        <v>360794.682238576</v>
      </c>
      <c r="D168">
        <v>349466.86389696703</v>
      </c>
      <c r="E168">
        <v>338664.29639553197</v>
      </c>
      <c r="F168">
        <v>328355.00105278799</v>
      </c>
      <c r="G168">
        <v>318509.39635013201</v>
      </c>
      <c r="H168">
        <v>309100.08548637701</v>
      </c>
      <c r="I168">
        <v>300101.66557790397</v>
      </c>
      <c r="J168">
        <v>291490.556023332</v>
      </c>
      <c r="K168">
        <v>283244.84385452903</v>
      </c>
      <c r="L168">
        <v>275344.14419167599</v>
      </c>
      <c r="M168">
        <v>267769.47413086699</v>
      </c>
      <c r="N168">
        <v>260503.13860947799</v>
      </c>
      <c r="O168">
        <v>253528.62696918199</v>
      </c>
      <c r="P168">
        <v>246830.51907823101</v>
      </c>
      <c r="Q168">
        <v>240394.40002642601</v>
      </c>
      <c r="R168">
        <v>234206.782502413</v>
      </c>
      <c r="S168">
        <v>228255.03607505999</v>
      </c>
      <c r="T168">
        <v>222527.32268803401</v>
      </c>
      <c r="U168">
        <v>217012.53774517999</v>
      </c>
      <c r="V168">
        <v>211700.256247855</v>
      </c>
      <c r="W168">
        <v>206580.683489149</v>
      </c>
      <c r="X168">
        <v>201644.609871636</v>
      </c>
      <c r="Y168">
        <v>196883.369460944</v>
      </c>
      <c r="Z168">
        <v>192288.80192102201</v>
      </c>
      <c r="AA168">
        <v>187853.21752621399</v>
      </c>
      <c r="AB168">
        <v>183569.36496417399</v>
      </c>
      <c r="AC168">
        <v>179430.40168002099</v>
      </c>
      <c r="AD168">
        <v>175429.86653445</v>
      </c>
      <c r="AE168">
        <v>171561.65457347801</v>
      </c>
      <c r="AG168">
        <f t="shared" si="62"/>
        <v>1.9264729781828848E-4</v>
      </c>
      <c r="AH168">
        <f t="shared" si="63"/>
        <v>1.8955008140929163E-4</v>
      </c>
      <c r="AI168">
        <f t="shared" si="64"/>
        <v>1.8655088912066222E-4</v>
      </c>
      <c r="AJ168">
        <f t="shared" si="65"/>
        <v>1.8364513988345559E-4</v>
      </c>
      <c r="AK168">
        <f t="shared" si="66"/>
        <v>1.8082853370500414E-4</v>
      </c>
      <c r="AL168">
        <f t="shared" si="67"/>
        <v>1.7809703043905628E-4</v>
      </c>
      <c r="AM168">
        <f t="shared" si="68"/>
        <v>1.7544683044950823E-4</v>
      </c>
      <c r="AN168">
        <f t="shared" si="69"/>
        <v>1.7287435697548723E-4</v>
      </c>
      <c r="AO168">
        <f t="shared" si="70"/>
        <v>1.7037624002752728E-4</v>
      </c>
      <c r="AP168">
        <f t="shared" si="71"/>
        <v>1.6794930165652539E-4</v>
      </c>
      <c r="AQ168">
        <f t="shared" si="72"/>
        <v>1.6559054246791159E-4</v>
      </c>
      <c r="AR168">
        <f t="shared" si="73"/>
        <v>1.6329712925480095E-4</v>
      </c>
      <c r="AS168">
        <f t="shared" si="74"/>
        <v>1.6106638364494819E-4</v>
      </c>
      <c r="AT168">
        <f t="shared" si="75"/>
        <v>1.588957716674734E-4</v>
      </c>
      <c r="AU168">
        <f t="shared" si="76"/>
        <v>1.5678289414884617E-4</v>
      </c>
      <c r="AV168">
        <f t="shared" si="77"/>
        <v>1.5472547786839287E-4</v>
      </c>
      <c r="AW168">
        <f t="shared" si="78"/>
        <v>1.5272136739965741E-4</v>
      </c>
      <c r="AX168">
        <f t="shared" si="79"/>
        <v>1.5076851757783396E-4</v>
      </c>
      <c r="AY168">
        <f t="shared" si="80"/>
        <v>1.4886498653934061E-4</v>
      </c>
      <c r="AZ168">
        <f t="shared" si="81"/>
        <v>1.4700892927930499E-4</v>
      </c>
      <c r="BA168">
        <f t="shared" si="82"/>
        <v>1.4519859168797897E-4</v>
      </c>
      <c r="BB168">
        <f t="shared" si="83"/>
        <v>1.4343230502107798E-4</v>
      </c>
      <c r="BC168">
        <f t="shared" si="84"/>
        <v>1.4170848076895524E-4</v>
      </c>
      <c r="BD168">
        <f t="shared" si="85"/>
        <v>1.4002560589269799E-4</v>
      </c>
      <c r="BE168">
        <f t="shared" si="86"/>
        <v>1.3838223839320426E-4</v>
      </c>
      <c r="BF168">
        <f t="shared" si="87"/>
        <v>1.3677700319121331E-4</v>
      </c>
      <c r="BG168">
        <f t="shared" si="88"/>
        <v>1.3520858828959905E-4</v>
      </c>
      <c r="BH168">
        <f t="shared" si="89"/>
        <v>1.3367574119699854E-4</v>
      </c>
      <c r="BI168">
        <f t="shared" si="90"/>
        <v>1.3217726559179943E-4</v>
      </c>
      <c r="BJ168">
        <f t="shared" si="91"/>
        <v>1.3071201820916516E-4</v>
      </c>
    </row>
    <row r="169" spans="1:62">
      <c r="A169" s="1">
        <f t="shared" si="92"/>
        <v>1.7453292519943295E-2</v>
      </c>
      <c r="B169">
        <v>373979.30370156001</v>
      </c>
      <c r="C169">
        <v>362050.26655670803</v>
      </c>
      <c r="D169">
        <v>350683.04048312898</v>
      </c>
      <c r="E169">
        <v>339842.892304348</v>
      </c>
      <c r="F169">
        <v>329497.73211014899</v>
      </c>
      <c r="G169">
        <v>319617.87548993703</v>
      </c>
      <c r="H169">
        <v>310175.83034926502</v>
      </c>
      <c r="I169">
        <v>301146.10544704401</v>
      </c>
      <c r="J169">
        <v>292505.03816054697</v>
      </c>
      <c r="K169">
        <v>284230.63930264901</v>
      </c>
      <c r="L169">
        <v>276302.45308877598</v>
      </c>
      <c r="M169">
        <v>268701.43058657501</v>
      </c>
      <c r="N169">
        <v>261409.815184854</v>
      </c>
      <c r="O169">
        <v>254411.03879413099</v>
      </c>
      <c r="P169">
        <v>247689.62764782101</v>
      </c>
      <c r="Q169">
        <v>241231.11669507099</v>
      </c>
      <c r="R169">
        <v>235021.971710805</v>
      </c>
      <c r="S169">
        <v>229049.51833102299</v>
      </c>
      <c r="T169">
        <v>223301.87732123301</v>
      </c>
      <c r="U169">
        <v>217767.905459634</v>
      </c>
      <c r="V169">
        <v>212437.141485275</v>
      </c>
      <c r="W169">
        <v>207299.756621251</v>
      </c>
      <c r="X169">
        <v>202346.50923567</v>
      </c>
      <c r="Y169">
        <v>197568.70324957499</v>
      </c>
      <c r="Z169">
        <v>192958.14994207301</v>
      </c>
      <c r="AA169">
        <v>188507.13283919601</v>
      </c>
      <c r="AB169">
        <v>184208.37540521601</v>
      </c>
      <c r="AC169">
        <v>180055.011283645</v>
      </c>
      <c r="AD169">
        <v>176040.55686055199</v>
      </c>
      <c r="AE169">
        <v>172158.885945049</v>
      </c>
      <c r="AG169">
        <f t="shared" si="62"/>
        <v>1.9331771293227805E-4</v>
      </c>
      <c r="AH169">
        <f t="shared" si="63"/>
        <v>1.902097255820979E-4</v>
      </c>
      <c r="AI169">
        <f t="shared" si="64"/>
        <v>1.872001032434156E-4</v>
      </c>
      <c r="AJ169">
        <f t="shared" si="65"/>
        <v>1.8428424891515522E-4</v>
      </c>
      <c r="AK169">
        <f t="shared" si="66"/>
        <v>1.814578476513708E-4</v>
      </c>
      <c r="AL169">
        <f t="shared" si="67"/>
        <v>1.7871684525571523E-4</v>
      </c>
      <c r="AM169">
        <f t="shared" si="68"/>
        <v>1.760574288783927E-4</v>
      </c>
      <c r="AN169">
        <f t="shared" si="69"/>
        <v>1.7347600932029995E-4</v>
      </c>
      <c r="AO169">
        <f t="shared" si="70"/>
        <v>1.7096920487164367E-4</v>
      </c>
      <c r="AP169">
        <f t="shared" si="71"/>
        <v>1.6853382653201778E-4</v>
      </c>
      <c r="AQ169">
        <f t="shared" si="72"/>
        <v>1.6616686447609692E-4</v>
      </c>
      <c r="AR169">
        <f t="shared" si="73"/>
        <v>1.6386547564417771E-4</v>
      </c>
      <c r="AS169">
        <f t="shared" si="74"/>
        <v>1.6162697234998612E-4</v>
      </c>
      <c r="AT169">
        <f t="shared" si="75"/>
        <v>1.5944881180944844E-4</v>
      </c>
      <c r="AU169">
        <f t="shared" si="76"/>
        <v>1.5732858650662832E-4</v>
      </c>
      <c r="AV169">
        <f t="shared" si="77"/>
        <v>1.5526401531511507E-4</v>
      </c>
      <c r="AW169">
        <f t="shared" si="78"/>
        <v>1.5325293531269932E-4</v>
      </c>
      <c r="AX169">
        <f t="shared" si="79"/>
        <v>1.5129329422256064E-4</v>
      </c>
      <c r="AY169">
        <f t="shared" si="80"/>
        <v>1.4938314342745812E-4</v>
      </c>
      <c r="AZ169">
        <f t="shared" si="81"/>
        <v>1.475206315065949E-4</v>
      </c>
      <c r="BA169">
        <f t="shared" si="82"/>
        <v>1.4570399825009376E-4</v>
      </c>
      <c r="BB169">
        <f t="shared" si="83"/>
        <v>1.4393156911041155E-4</v>
      </c>
      <c r="BC169">
        <f t="shared" si="84"/>
        <v>1.422017500539278E-4</v>
      </c>
      <c r="BD169">
        <f t="shared" si="85"/>
        <v>1.4051302277942916E-4</v>
      </c>
      <c r="BE169">
        <f t="shared" si="86"/>
        <v>1.38863940273354E-4</v>
      </c>
      <c r="BF169">
        <f t="shared" si="87"/>
        <v>1.3725312267443717E-4</v>
      </c>
      <c r="BG169">
        <f t="shared" si="88"/>
        <v>1.35679253422926E-4</v>
      </c>
      <c r="BH169">
        <f t="shared" si="89"/>
        <v>1.3414107567176662E-4</v>
      </c>
      <c r="BI169">
        <f t="shared" si="90"/>
        <v>1.3263738893922087E-4</v>
      </c>
      <c r="BJ169">
        <f t="shared" si="91"/>
        <v>1.3116704598393193E-4</v>
      </c>
    </row>
    <row r="170" spans="1:62">
      <c r="A170" s="1">
        <f t="shared" si="92"/>
        <v>1.7453292519943295E-2</v>
      </c>
      <c r="B170">
        <v>375193.803454971</v>
      </c>
      <c r="C170">
        <v>363226.03996190598</v>
      </c>
      <c r="D170">
        <v>351821.91119262303</v>
      </c>
      <c r="E170">
        <v>340946.57123064098</v>
      </c>
      <c r="F170">
        <v>330567.82600770501</v>
      </c>
      <c r="G170">
        <v>320655.89476189797</v>
      </c>
      <c r="H170">
        <v>311183.19616314</v>
      </c>
      <c r="I170">
        <v>302124.15622897597</v>
      </c>
      <c r="J170">
        <v>293455.03553056199</v>
      </c>
      <c r="K170">
        <v>285153.77350623102</v>
      </c>
      <c r="L170">
        <v>277199.84797394002</v>
      </c>
      <c r="M170">
        <v>269574.148170773</v>
      </c>
      <c r="N170">
        <v>262258.85984782397</v>
      </c>
      <c r="O170">
        <v>255237.36113788601</v>
      </c>
      <c r="P170">
        <v>248494.12804641001</v>
      </c>
      <c r="Q170">
        <v>242014.64857029199</v>
      </c>
      <c r="R170">
        <v>235785.34455294599</v>
      </c>
      <c r="S170">
        <v>229793.50048981901</v>
      </c>
      <c r="T170">
        <v>224027.198586721</v>
      </c>
      <c r="U170">
        <v>218475.25945112499</v>
      </c>
      <c r="V170">
        <v>213127.18786530301</v>
      </c>
      <c r="W170">
        <v>207973.12314729099</v>
      </c>
      <c r="X170">
        <v>203003.79366716999</v>
      </c>
      <c r="Y170">
        <v>198210.47511833001</v>
      </c>
      <c r="Z170">
        <v>193584.95219904499</v>
      </c>
      <c r="AA170">
        <v>189119.48338737001</v>
      </c>
      <c r="AB170">
        <v>184806.76852758799</v>
      </c>
      <c r="AC170">
        <v>180639.91897462599</v>
      </c>
      <c r="AD170">
        <v>176612.430068307</v>
      </c>
      <c r="AE170">
        <v>172718.155731957</v>
      </c>
      <c r="AG170">
        <f t="shared" si="62"/>
        <v>1.9394551322058918E-4</v>
      </c>
      <c r="AH170">
        <f t="shared" si="63"/>
        <v>1.9082743963290194E-4</v>
      </c>
      <c r="AI170">
        <f t="shared" si="64"/>
        <v>1.8780805027759345E-4</v>
      </c>
      <c r="AJ170">
        <f t="shared" si="65"/>
        <v>1.8488273323417768E-4</v>
      </c>
      <c r="AK170">
        <f t="shared" si="66"/>
        <v>1.8204715955404111E-4</v>
      </c>
      <c r="AL170">
        <f t="shared" si="67"/>
        <v>1.7929726188390015E-4</v>
      </c>
      <c r="AM170">
        <f t="shared" si="68"/>
        <v>1.7662921500025499E-4</v>
      </c>
      <c r="AN170">
        <f t="shared" si="69"/>
        <v>1.7403941805610372E-4</v>
      </c>
      <c r="AO170">
        <f t="shared" si="70"/>
        <v>1.7152447836711241E-4</v>
      </c>
      <c r="AP170">
        <f t="shared" si="71"/>
        <v>1.6908119658372639E-4</v>
      </c>
      <c r="AQ170">
        <f t="shared" si="72"/>
        <v>1.6670655311294257E-4</v>
      </c>
      <c r="AR170">
        <f t="shared" si="73"/>
        <v>1.6439769566892954E-4</v>
      </c>
      <c r="AS170">
        <f t="shared" si="74"/>
        <v>1.6215192784245188E-4</v>
      </c>
      <c r="AT170">
        <f t="shared" si="75"/>
        <v>1.5996669859811864E-4</v>
      </c>
      <c r="AU170">
        <f t="shared" si="76"/>
        <v>1.5783959260630236E-4</v>
      </c>
      <c r="AV170">
        <f t="shared" si="77"/>
        <v>1.5576832133807299E-4</v>
      </c>
      <c r="AW170">
        <f t="shared" si="78"/>
        <v>1.5375071485196752E-4</v>
      </c>
      <c r="AX170">
        <f t="shared" si="79"/>
        <v>1.5178471421098598E-4</v>
      </c>
      <c r="AY170">
        <f t="shared" si="80"/>
        <v>1.4986836447411107E-4</v>
      </c>
      <c r="AZ170">
        <f t="shared" si="81"/>
        <v>1.4799980821219444E-4</v>
      </c>
      <c r="BA170">
        <f t="shared" si="82"/>
        <v>1.4617727950329238E-4</v>
      </c>
      <c r="BB170">
        <f t="shared" si="83"/>
        <v>1.4439909836495108E-4</v>
      </c>
      <c r="BC170">
        <f t="shared" si="84"/>
        <v>1.4266366559077375E-4</v>
      </c>
      <c r="BD170">
        <f t="shared" si="85"/>
        <v>1.4096945795225943E-4</v>
      </c>
      <c r="BE170">
        <f t="shared" si="86"/>
        <v>1.3931502373990616E-4</v>
      </c>
      <c r="BF170">
        <f t="shared" si="87"/>
        <v>1.3769897861443486E-4</v>
      </c>
      <c r="BG170">
        <f t="shared" si="88"/>
        <v>1.3612000174350721E-4</v>
      </c>
      <c r="BH170">
        <f t="shared" si="89"/>
        <v>1.3457683220127127E-4</v>
      </c>
      <c r="BI170">
        <f t="shared" si="90"/>
        <v>1.3306826561010647E-4</v>
      </c>
      <c r="BJ170">
        <f t="shared" si="91"/>
        <v>1.3159315100577901E-4</v>
      </c>
    </row>
    <row r="171" spans="1:62">
      <c r="A171" s="1">
        <f t="shared" si="92"/>
        <v>1.7453292519943295E-2</v>
      </c>
      <c r="B171">
        <v>376324.38254369999</v>
      </c>
      <c r="C171">
        <v>364320.56873615901</v>
      </c>
      <c r="D171">
        <v>352882.08728552097</v>
      </c>
      <c r="E171">
        <v>341973.98732926301</v>
      </c>
      <c r="F171">
        <v>331563.97783690802</v>
      </c>
      <c r="G171">
        <v>321622.18835330103</v>
      </c>
      <c r="H171">
        <v>312120.95447910001</v>
      </c>
      <c r="I171">
        <v>303034.62520809099</v>
      </c>
      <c r="J171">
        <v>294339.38961277797</v>
      </c>
      <c r="K171">
        <v>286013.12068908103</v>
      </c>
      <c r="L171">
        <v>278035.23444569297</v>
      </c>
      <c r="M171">
        <v>270386.56256064097</v>
      </c>
      <c r="N171">
        <v>263049.23713301198</v>
      </c>
      <c r="O171">
        <v>256006.58623124301</v>
      </c>
      <c r="P171">
        <v>249243.039105248</v>
      </c>
      <c r="Q171">
        <v>242744.04004365901</v>
      </c>
      <c r="R171">
        <v>236495.96999413299</v>
      </c>
      <c r="S171">
        <v>230486.07515445701</v>
      </c>
      <c r="T171">
        <v>224702.40183528999</v>
      </c>
      <c r="U171">
        <v>219133.73697284999</v>
      </c>
      <c r="V171">
        <v>213769.55373832601</v>
      </c>
      <c r="W171">
        <v>208599.96175098501</v>
      </c>
      <c r="X171">
        <v>203615.661454991</v>
      </c>
      <c r="Y171">
        <v>198807.90226666399</v>
      </c>
      <c r="Z171">
        <v>194168.44414022699</v>
      </c>
      <c r="AA171">
        <v>189689.522236619</v>
      </c>
      <c r="AB171">
        <v>185363.81441232</v>
      </c>
      <c r="AC171">
        <v>181184.41127384899</v>
      </c>
      <c r="AD171">
        <v>177144.788569119</v>
      </c>
      <c r="AE171">
        <v>173238.78170954</v>
      </c>
      <c r="AG171">
        <f t="shared" si="62"/>
        <v>1.9452993316457774E-4</v>
      </c>
      <c r="AH171">
        <f t="shared" si="63"/>
        <v>1.9140247033173937E-4</v>
      </c>
      <c r="AI171">
        <f t="shared" si="64"/>
        <v>1.8837398889205644E-4</v>
      </c>
      <c r="AJ171">
        <f t="shared" si="65"/>
        <v>1.8543986303840598E-4</v>
      </c>
      <c r="AK171">
        <f t="shared" si="66"/>
        <v>1.8259575078622819E-4</v>
      </c>
      <c r="AL171">
        <f t="shared" si="67"/>
        <v>1.7983757253449078E-4</v>
      </c>
      <c r="AM171">
        <f t="shared" si="68"/>
        <v>1.7716149154105233E-4</v>
      </c>
      <c r="AN171">
        <f t="shared" si="69"/>
        <v>1.7456389611592235E-4</v>
      </c>
      <c r="AO171">
        <f t="shared" si="70"/>
        <v>1.7204138335860344E-4</v>
      </c>
      <c r="AP171">
        <f t="shared" si="71"/>
        <v>1.6959074428555247E-4</v>
      </c>
      <c r="AQ171">
        <f t="shared" si="72"/>
        <v>1.6720895021106873E-4</v>
      </c>
      <c r="AR171">
        <f t="shared" si="73"/>
        <v>1.6489314026007026E-4</v>
      </c>
      <c r="AS171">
        <f t="shared" si="74"/>
        <v>1.6264060990486335E-4</v>
      </c>
      <c r="AT171">
        <f t="shared" si="75"/>
        <v>1.6044880042723398E-4</v>
      </c>
      <c r="AU171">
        <f t="shared" si="76"/>
        <v>1.5831528922478853E-4</v>
      </c>
      <c r="AV171">
        <f t="shared" si="77"/>
        <v>1.5623778087730286E-4</v>
      </c>
      <c r="AW171">
        <f t="shared" si="78"/>
        <v>1.5421409890911344E-4</v>
      </c>
      <c r="AX171">
        <f t="shared" si="79"/>
        <v>1.5224217818328187E-4</v>
      </c>
      <c r="AY171">
        <f t="shared" si="80"/>
        <v>1.5032005787200654E-4</v>
      </c>
      <c r="AZ171">
        <f t="shared" si="81"/>
        <v>1.4844587495298778E-4</v>
      </c>
      <c r="BA171">
        <f t="shared" si="82"/>
        <v>1.4661785818640064E-4</v>
      </c>
      <c r="BB171">
        <f t="shared" si="83"/>
        <v>1.4483432253153562E-4</v>
      </c>
      <c r="BC171">
        <f t="shared" si="84"/>
        <v>1.4309366396612718E-4</v>
      </c>
      <c r="BD171">
        <f t="shared" si="85"/>
        <v>1.4139435467487878E-4</v>
      </c>
      <c r="BE171">
        <f t="shared" si="86"/>
        <v>1.397349385768519E-4</v>
      </c>
      <c r="BF171">
        <f t="shared" si="87"/>
        <v>1.3811402716419933E-4</v>
      </c>
      <c r="BG171">
        <f t="shared" si="88"/>
        <v>1.3653029562724889E-4</v>
      </c>
      <c r="BH171">
        <f t="shared" si="89"/>
        <v>1.3498247924320617E-4</v>
      </c>
      <c r="BI171">
        <f t="shared" si="90"/>
        <v>1.3346937000778929E-4</v>
      </c>
      <c r="BJ171">
        <f t="shared" si="91"/>
        <v>1.319898134909432E-4</v>
      </c>
    </row>
    <row r="172" spans="1:62">
      <c r="A172" s="1">
        <f t="shared" si="92"/>
        <v>1.7453292519943295E-2</v>
      </c>
      <c r="B172">
        <v>377369.66236947</v>
      </c>
      <c r="C172">
        <v>365332.51822162903</v>
      </c>
      <c r="D172">
        <v>353862.27597722103</v>
      </c>
      <c r="E172">
        <v>342923.88774607098</v>
      </c>
      <c r="F172">
        <v>332484.97285043</v>
      </c>
      <c r="G172">
        <v>322515.57791091898</v>
      </c>
      <c r="H172">
        <v>312987.96172571002</v>
      </c>
      <c r="I172">
        <v>303876.40207559598</v>
      </c>
      <c r="J172">
        <v>295157.02193044598</v>
      </c>
      <c r="K172">
        <v>286807.63285614201</v>
      </c>
      <c r="L172">
        <v>278807.59371502401</v>
      </c>
      <c r="M172">
        <v>271137.682970692</v>
      </c>
      <c r="N172">
        <v>263779.98311491997</v>
      </c>
      <c r="O172">
        <v>256717.77593305099</v>
      </c>
      <c r="P172">
        <v>249935.44744546901</v>
      </c>
      <c r="Q172">
        <v>243418.401529842</v>
      </c>
      <c r="R172">
        <v>237152.98132467901</v>
      </c>
      <c r="S172">
        <v>231126.39761915201</v>
      </c>
      <c r="T172">
        <v>225326.663536621</v>
      </c>
      <c r="U172">
        <v>219742.53488345299</v>
      </c>
      <c r="V172">
        <v>214363.45560431399</v>
      </c>
      <c r="W172">
        <v>209179.50786055499</v>
      </c>
      <c r="X172">
        <v>204181.366277397</v>
      </c>
      <c r="Y172">
        <v>199360.25597632601</v>
      </c>
      <c r="Z172">
        <v>194707.91403520599</v>
      </c>
      <c r="AA172">
        <v>190216.55405675501</v>
      </c>
      <c r="AB172">
        <v>185878.83356829701</v>
      </c>
      <c r="AC172">
        <v>181687.82399408601</v>
      </c>
      <c r="AD172">
        <v>177636.98296768099</v>
      </c>
      <c r="AE172">
        <v>173720.128785929</v>
      </c>
      <c r="AG172">
        <f t="shared" si="62"/>
        <v>1.9507026013800127E-4</v>
      </c>
      <c r="AH172">
        <f t="shared" si="63"/>
        <v>1.9193411649171823E-4</v>
      </c>
      <c r="AI172">
        <f t="shared" si="64"/>
        <v>1.8889722897812245E-4</v>
      </c>
      <c r="AJ172">
        <f t="shared" si="65"/>
        <v>1.8595495895131059E-4</v>
      </c>
      <c r="AK172">
        <f t="shared" si="66"/>
        <v>1.831029523738721E-4</v>
      </c>
      <c r="AL172">
        <f t="shared" si="67"/>
        <v>1.8033711832202577E-4</v>
      </c>
      <c r="AM172">
        <f t="shared" si="68"/>
        <v>1.7765360940363761E-4</v>
      </c>
      <c r="AN172">
        <f t="shared" si="69"/>
        <v>1.750488039034434E-4</v>
      </c>
      <c r="AO172">
        <f t="shared" si="70"/>
        <v>1.7251928947641988E-4</v>
      </c>
      <c r="AP172">
        <f t="shared" si="71"/>
        <v>1.700618482315224E-4</v>
      </c>
      <c r="AQ172">
        <f t="shared" si="72"/>
        <v>1.6767344307603996E-4</v>
      </c>
      <c r="AR172">
        <f t="shared" si="73"/>
        <v>1.6535120519478377E-4</v>
      </c>
      <c r="AS172">
        <f t="shared" si="74"/>
        <v>1.6309242255210153E-4</v>
      </c>
      <c r="AT172">
        <f t="shared" si="75"/>
        <v>1.6089452932902174E-4</v>
      </c>
      <c r="AU172">
        <f t="shared" si="76"/>
        <v>1.587550961980836E-4</v>
      </c>
      <c r="AV172">
        <f t="shared" si="77"/>
        <v>1.5667182136740675E-4</v>
      </c>
      <c r="AW172">
        <f t="shared" si="78"/>
        <v>1.5464252232079249E-4</v>
      </c>
      <c r="AX172">
        <f t="shared" si="79"/>
        <v>1.5266512818882787E-4</v>
      </c>
      <c r="AY172">
        <f t="shared" si="80"/>
        <v>1.5073767270079748E-4</v>
      </c>
      <c r="AZ172">
        <f t="shared" si="81"/>
        <v>1.4885828766386219E-4</v>
      </c>
      <c r="BA172">
        <f t="shared" si="82"/>
        <v>1.4702519692122651E-4</v>
      </c>
      <c r="BB172">
        <f t="shared" si="83"/>
        <v>1.4523671075563106E-4</v>
      </c>
      <c r="BC172">
        <f t="shared" si="84"/>
        <v>1.4349122069227946E-4</v>
      </c>
      <c r="BD172">
        <f t="shared" si="85"/>
        <v>1.4178719467489639E-4</v>
      </c>
      <c r="BE172">
        <f t="shared" si="86"/>
        <v>1.4012317258146962E-4</v>
      </c>
      <c r="BF172">
        <f t="shared" si="87"/>
        <v>1.3849776204983977E-4</v>
      </c>
      <c r="BG172">
        <f t="shared" si="88"/>
        <v>1.3690963459285103E-4</v>
      </c>
      <c r="BH172">
        <f t="shared" si="89"/>
        <v>1.3535752197774614E-4</v>
      </c>
      <c r="BI172">
        <f t="shared" si="90"/>
        <v>1.3384021284673512E-4</v>
      </c>
      <c r="BJ172">
        <f t="shared" si="91"/>
        <v>1.3235654956591464E-4</v>
      </c>
    </row>
    <row r="173" spans="1:62">
      <c r="A173" s="1">
        <f t="shared" si="92"/>
        <v>1.7453292519943295E-2</v>
      </c>
      <c r="B173">
        <v>378328.36833682097</v>
      </c>
      <c r="C173">
        <v>366260.65444731503</v>
      </c>
      <c r="D173">
        <v>354761.28201022098</v>
      </c>
      <c r="E173">
        <v>343795.11414072302</v>
      </c>
      <c r="F173">
        <v>333329.68794223102</v>
      </c>
      <c r="G173">
        <v>323334.97397555498</v>
      </c>
      <c r="H173">
        <v>313783.16060080298</v>
      </c>
      <c r="I173">
        <v>304648.46028461203</v>
      </c>
      <c r="J173">
        <v>295906.93536652002</v>
      </c>
      <c r="K173">
        <v>287536.34107177902</v>
      </c>
      <c r="L173">
        <v>279515.98385076103</v>
      </c>
      <c r="M173">
        <v>271826.59335779102</v>
      </c>
      <c r="N173">
        <v>264450.20658892801</v>
      </c>
      <c r="O173">
        <v>257370.06287607501</v>
      </c>
      <c r="P173">
        <v>250570.50859339401</v>
      </c>
      <c r="Q173">
        <v>244036.910555054</v>
      </c>
      <c r="R173">
        <v>237755.57722005501</v>
      </c>
      <c r="S173">
        <v>231713.686902702</v>
      </c>
      <c r="T173">
        <v>225899.22228867799</v>
      </c>
      <c r="U173">
        <v>220300.91063113001</v>
      </c>
      <c r="V173">
        <v>214908.16907058799</v>
      </c>
      <c r="W173">
        <v>209711.05458311201</v>
      </c>
      <c r="X173">
        <v>204700.218113888</v>
      </c>
      <c r="Y173">
        <v>199866.86250330901</v>
      </c>
      <c r="Z173">
        <v>195202.703845793</v>
      </c>
      <c r="AA173">
        <v>190699.93597215001</v>
      </c>
      <c r="AB173">
        <v>186351.197764968</v>
      </c>
      <c r="AC173">
        <v>182149.54305372899</v>
      </c>
      <c r="AD173">
        <v>178088.412859228</v>
      </c>
      <c r="AE173">
        <v>174161.609780069</v>
      </c>
      <c r="AG173">
        <f t="shared" si="62"/>
        <v>1.9556583527584559E-4</v>
      </c>
      <c r="AH173">
        <f t="shared" si="63"/>
        <v>1.9242172982361695E-4</v>
      </c>
      <c r="AI173">
        <f t="shared" si="64"/>
        <v>1.8937713248860357E-4</v>
      </c>
      <c r="AJ173">
        <f t="shared" si="65"/>
        <v>1.8642739284770564E-4</v>
      </c>
      <c r="AK173">
        <f t="shared" si="66"/>
        <v>1.8356814581072892E-4</v>
      </c>
      <c r="AL173">
        <f t="shared" si="67"/>
        <v>1.8079529006683894E-4</v>
      </c>
      <c r="AM173">
        <f t="shared" si="68"/>
        <v>1.7810496845775288E-4</v>
      </c>
      <c r="AN173">
        <f t="shared" si="69"/>
        <v>1.7549355007362636E-4</v>
      </c>
      <c r="AO173">
        <f t="shared" si="70"/>
        <v>1.7295761390561404E-4</v>
      </c>
      <c r="AP173">
        <f t="shared" si="71"/>
        <v>1.7049393389374356E-4</v>
      </c>
      <c r="AQ173">
        <f t="shared" si="72"/>
        <v>1.6809946523532713E-4</v>
      </c>
      <c r="AR173">
        <f t="shared" si="73"/>
        <v>1.6577133183129537E-4</v>
      </c>
      <c r="AS173">
        <f t="shared" si="74"/>
        <v>1.6350681476161059E-4</v>
      </c>
      <c r="AT173">
        <f t="shared" si="75"/>
        <v>1.6130334169234126E-4</v>
      </c>
      <c r="AU173">
        <f t="shared" si="76"/>
        <v>1.5915847712968392E-4</v>
      </c>
      <c r="AV173">
        <f t="shared" si="77"/>
        <v>1.5706991343810941E-4</v>
      </c>
      <c r="AW173">
        <f t="shared" si="78"/>
        <v>1.550354625599604E-4</v>
      </c>
      <c r="AX173">
        <f t="shared" si="79"/>
        <v>1.5305304836878421E-4</v>
      </c>
      <c r="AY173">
        <f t="shared" si="80"/>
        <v>1.5112069960234088E-4</v>
      </c>
      <c r="AZ173">
        <f t="shared" si="81"/>
        <v>1.4923654332436192E-4</v>
      </c>
      <c r="BA173">
        <f t="shared" si="82"/>
        <v>1.4739879886946347E-4</v>
      </c>
      <c r="BB173">
        <f t="shared" si="83"/>
        <v>1.4560577223008764E-4</v>
      </c>
      <c r="BC173">
        <f t="shared" si="84"/>
        <v>1.4385585084797828E-4</v>
      </c>
      <c r="BD173">
        <f t="shared" si="85"/>
        <v>1.4214749877820493E-4</v>
      </c>
      <c r="BE173">
        <f t="shared" si="86"/>
        <v>1.4047925219109401E-4</v>
      </c>
      <c r="BF173">
        <f t="shared" si="87"/>
        <v>1.3884971518993082E-4</v>
      </c>
      <c r="BG173">
        <f t="shared" si="88"/>
        <v>1.3725755591514194E-4</v>
      </c>
      <c r="BH173">
        <f t="shared" si="89"/>
        <v>1.3570150291377853E-4</v>
      </c>
      <c r="BI173">
        <f t="shared" si="90"/>
        <v>1.3418034175323104E-4</v>
      </c>
      <c r="BJ173">
        <f t="shared" si="91"/>
        <v>1.326929118602076E-4</v>
      </c>
    </row>
    <row r="174" spans="1:62">
      <c r="A174" s="1">
        <f t="shared" si="92"/>
        <v>1.7453292519943295E-2</v>
      </c>
      <c r="B174">
        <v>379199.33141175</v>
      </c>
      <c r="C174">
        <v>367103.84564078099</v>
      </c>
      <c r="D174">
        <v>355578.00911567698</v>
      </c>
      <c r="E174">
        <v>344586.60410562402</v>
      </c>
      <c r="F174">
        <v>334097.09301775799</v>
      </c>
      <c r="G174">
        <v>324079.37731659203</v>
      </c>
      <c r="H174">
        <v>314505.58136882301</v>
      </c>
      <c r="I174">
        <v>305349.85830487299</v>
      </c>
      <c r="J174">
        <v>296588.215383731</v>
      </c>
      <c r="K174">
        <v>288198.35664729401</v>
      </c>
      <c r="L174">
        <v>280159.54092968901</v>
      </c>
      <c r="M174">
        <v>272452.45354374999</v>
      </c>
      <c r="N174">
        <v>265059.09015392</v>
      </c>
      <c r="O174">
        <v>257962.651525658</v>
      </c>
      <c r="P174">
        <v>251147.448012323</v>
      </c>
      <c r="Q174">
        <v>244598.812758513</v>
      </c>
      <c r="R174">
        <v>238303.02271811099</v>
      </c>
      <c r="S174">
        <v>232247.226701865</v>
      </c>
      <c r="T174">
        <v>226419.37974412701</v>
      </c>
      <c r="U174">
        <v>220808.18315847201</v>
      </c>
      <c r="V174">
        <v>215403.02973332099</v>
      </c>
      <c r="W174">
        <v>210193.953566121</v>
      </c>
      <c r="X174">
        <v>205171.584089246</v>
      </c>
      <c r="Y174">
        <v>200327.10389904099</v>
      </c>
      <c r="Z174">
        <v>195652.21002919201</v>
      </c>
      <c r="AA174">
        <v>191139.07834747399</v>
      </c>
      <c r="AB174">
        <v>186780.330797545</v>
      </c>
      <c r="AC174">
        <v>182569.00522576901</v>
      </c>
      <c r="AD174">
        <v>178498.527559704</v>
      </c>
      <c r="AE174">
        <v>174562.68613705601</v>
      </c>
      <c r="AG174">
        <f t="shared" si="62"/>
        <v>1.9601605428001836E-4</v>
      </c>
      <c r="AH174">
        <f t="shared" si="63"/>
        <v>1.9286471573009821E-4</v>
      </c>
      <c r="AI174">
        <f t="shared" si="64"/>
        <v>1.898131142180092E-4</v>
      </c>
      <c r="AJ174">
        <f t="shared" si="65"/>
        <v>1.8685658862319074E-4</v>
      </c>
      <c r="AK174">
        <f t="shared" si="66"/>
        <v>1.8399076381295332E-4</v>
      </c>
      <c r="AL174">
        <f t="shared" si="67"/>
        <v>1.8121152904128308E-4</v>
      </c>
      <c r="AM174">
        <f t="shared" si="68"/>
        <v>1.7851501827640813E-4</v>
      </c>
      <c r="AN174">
        <f t="shared" si="69"/>
        <v>1.7589759225547494E-4</v>
      </c>
      <c r="AO174">
        <f t="shared" si="70"/>
        <v>1.7335582209912067E-4</v>
      </c>
      <c r="AP174">
        <f t="shared" si="71"/>
        <v>1.7088647432653812E-4</v>
      </c>
      <c r="AQ174">
        <f t="shared" si="72"/>
        <v>1.6848649712998244E-4</v>
      </c>
      <c r="AR174">
        <f t="shared" si="73"/>
        <v>1.6615300779347777E-4</v>
      </c>
      <c r="AS174">
        <f t="shared" si="74"/>
        <v>1.6388328114277432E-4</v>
      </c>
      <c r="AT174">
        <f t="shared" si="75"/>
        <v>1.6167473892618627E-4</v>
      </c>
      <c r="AU174">
        <f t="shared" si="76"/>
        <v>1.5952494004596362E-4</v>
      </c>
      <c r="AV174">
        <f t="shared" si="77"/>
        <v>1.5743157155883076E-4</v>
      </c>
      <c r="AW174">
        <f t="shared" si="78"/>
        <v>1.5539244037309882E-4</v>
      </c>
      <c r="AX174">
        <f t="shared" si="79"/>
        <v>1.5340546558582265E-4</v>
      </c>
      <c r="AY174">
        <f t="shared" si="80"/>
        <v>1.5146867140044816E-4</v>
      </c>
      <c r="AZ174">
        <f t="shared" si="81"/>
        <v>1.4958018057164817E-4</v>
      </c>
      <c r="BA174">
        <f t="shared" si="82"/>
        <v>1.4773820833728429E-4</v>
      </c>
      <c r="BB174">
        <f t="shared" si="83"/>
        <v>1.4594105679326875E-4</v>
      </c>
      <c r="BC174">
        <f t="shared" si="84"/>
        <v>1.4418710967159217E-4</v>
      </c>
      <c r="BD174">
        <f t="shared" si="85"/>
        <v>1.4247482749302082E-4</v>
      </c>
      <c r="BE174">
        <f t="shared" si="86"/>
        <v>1.4080274306112341E-4</v>
      </c>
      <c r="BF174">
        <f t="shared" si="87"/>
        <v>1.3916945726761285E-4</v>
      </c>
      <c r="BG174">
        <f t="shared" si="88"/>
        <v>1.3757363518868791E-4</v>
      </c>
      <c r="BH174">
        <f t="shared" si="89"/>
        <v>1.3601400244689301E-4</v>
      </c>
      <c r="BI174">
        <f t="shared" si="90"/>
        <v>1.3448934181552815E-4</v>
      </c>
      <c r="BJ174">
        <f t="shared" si="91"/>
        <v>1.329984900513721E-4</v>
      </c>
    </row>
    <row r="175" spans="1:62">
      <c r="A175" s="1">
        <f t="shared" si="92"/>
        <v>1.7453292519943295E-2</v>
      </c>
      <c r="B175">
        <v>379981.48954666301</v>
      </c>
      <c r="C175">
        <v>367861.06360377697</v>
      </c>
      <c r="D175">
        <v>356311.46135450999</v>
      </c>
      <c r="E175">
        <v>345297.39246197097</v>
      </c>
      <c r="F175">
        <v>334786.25225592399</v>
      </c>
      <c r="G175">
        <v>324747.88014902401</v>
      </c>
      <c r="H175">
        <v>315154.34303882701</v>
      </c>
      <c r="I175">
        <v>305979.74077050498</v>
      </c>
      <c r="J175">
        <v>297200.03114000399</v>
      </c>
      <c r="K175">
        <v>288792.87222274399</v>
      </c>
      <c r="L175">
        <v>280737.480091748</v>
      </c>
      <c r="M175">
        <v>273014.50024139602</v>
      </c>
      <c r="N175">
        <v>265605.89121653599</v>
      </c>
      <c r="O175">
        <v>258494.81914925101</v>
      </c>
      <c r="P175">
        <v>251665.56204744001</v>
      </c>
      <c r="Q175">
        <v>245103.42281557299</v>
      </c>
      <c r="R175">
        <v>238794.65011639101</v>
      </c>
      <c r="S175">
        <v>232726.36626626499</v>
      </c>
      <c r="T175">
        <v>226886.50146583299</v>
      </c>
      <c r="U175">
        <v>221263.73373535601</v>
      </c>
      <c r="V175">
        <v>215847.43399407799</v>
      </c>
      <c r="W175">
        <v>210627.61579245899</v>
      </c>
      <c r="X175">
        <v>205594.88924405901</v>
      </c>
      <c r="Y175">
        <v>200740.418766755</v>
      </c>
      <c r="Z175">
        <v>196055.88427555401</v>
      </c>
      <c r="AA175">
        <v>191533.44550676801</v>
      </c>
      <c r="AB175">
        <v>187165.70919330101</v>
      </c>
      <c r="AC175">
        <v>182945.69882678601</v>
      </c>
      <c r="AD175">
        <v>178866.82678117201</v>
      </c>
      <c r="AE175">
        <v>174922.86858766401</v>
      </c>
      <c r="AG175">
        <f t="shared" si="62"/>
        <v>1.9642036815593653E-4</v>
      </c>
      <c r="AH175">
        <f t="shared" si="63"/>
        <v>1.9326253402841657E-4</v>
      </c>
      <c r="AI175">
        <f t="shared" si="64"/>
        <v>1.9020464251844966E-4</v>
      </c>
      <c r="AJ175">
        <f t="shared" si="65"/>
        <v>1.8724202289694842E-4</v>
      </c>
      <c r="AK175">
        <f t="shared" si="66"/>
        <v>1.8437029101408398E-4</v>
      </c>
      <c r="AL175">
        <f t="shared" si="67"/>
        <v>1.8158532765024266E-4</v>
      </c>
      <c r="AM175">
        <f t="shared" si="68"/>
        <v>1.7888325880452131E-4</v>
      </c>
      <c r="AN175">
        <f t="shared" si="69"/>
        <v>1.7626043771321867E-4</v>
      </c>
      <c r="AO175">
        <f t="shared" si="70"/>
        <v>1.7371342842971839E-4</v>
      </c>
      <c r="AP175">
        <f t="shared" si="71"/>
        <v>1.7123899080790443E-4</v>
      </c>
      <c r="AQ175">
        <f t="shared" si="72"/>
        <v>1.6883406674923017E-4</v>
      </c>
      <c r="AR175">
        <f t="shared" si="73"/>
        <v>1.6649576759659066E-4</v>
      </c>
      <c r="AS175">
        <f t="shared" si="74"/>
        <v>1.6422136255783473E-4</v>
      </c>
      <c r="AT175">
        <f t="shared" si="75"/>
        <v>1.6200826806732555E-4</v>
      </c>
      <c r="AU175">
        <f t="shared" si="76"/>
        <v>1.5985403799636351E-4</v>
      </c>
      <c r="AV175">
        <f t="shared" si="77"/>
        <v>1.5775635463284257E-4</v>
      </c>
      <c r="AW175">
        <f t="shared" si="78"/>
        <v>1.5571302036533575E-4</v>
      </c>
      <c r="AX175">
        <f t="shared" si="79"/>
        <v>1.5372195000202507E-4</v>
      </c>
      <c r="AY175">
        <f t="shared" si="80"/>
        <v>1.5178116367319024E-4</v>
      </c>
      <c r="AZ175">
        <f t="shared" si="81"/>
        <v>1.4988878026471716E-4</v>
      </c>
      <c r="BA175">
        <f t="shared" si="82"/>
        <v>1.4804301133538035E-4</v>
      </c>
      <c r="BB175">
        <f t="shared" si="83"/>
        <v>1.4624215548107272E-4</v>
      </c>
      <c r="BC175">
        <f t="shared" si="84"/>
        <v>1.444845931026068E-4</v>
      </c>
      <c r="BD175">
        <f t="shared" si="85"/>
        <v>1.4276878154782276E-4</v>
      </c>
      <c r="BE175">
        <f t="shared" si="86"/>
        <v>1.4109325059580662E-4</v>
      </c>
      <c r="BF175">
        <f t="shared" si="87"/>
        <v>1.3945659825415326E-4</v>
      </c>
      <c r="BG175">
        <f t="shared" si="88"/>
        <v>1.3785748684801922E-4</v>
      </c>
      <c r="BH175">
        <f t="shared" si="89"/>
        <v>1.362946393726795E-4</v>
      </c>
      <c r="BI175">
        <f t="shared" si="90"/>
        <v>1.3476683609272791E-4</v>
      </c>
      <c r="BJ175">
        <f t="shared" si="91"/>
        <v>1.3327291136748461E-4</v>
      </c>
    </row>
    <row r="176" spans="1:62">
      <c r="A176" s="1">
        <f t="shared" si="92"/>
        <v>1.7453292519943295E-2</v>
      </c>
      <c r="B176">
        <v>380673.88897850801</v>
      </c>
      <c r="C176">
        <v>368531.38497300202</v>
      </c>
      <c r="D176">
        <v>356960.74433003197</v>
      </c>
      <c r="E176">
        <v>345926.61243950698</v>
      </c>
      <c r="F176">
        <v>335396.32524841599</v>
      </c>
      <c r="G176">
        <v>325339.667242745</v>
      </c>
      <c r="H176">
        <v>315728.654444983</v>
      </c>
      <c r="I176">
        <v>306537.33952862001</v>
      </c>
      <c r="J176">
        <v>297741.63650378399</v>
      </c>
      <c r="K176">
        <v>289319.16275310499</v>
      </c>
      <c r="L176">
        <v>281249.09649898001</v>
      </c>
      <c r="M176">
        <v>273512.04798439099</v>
      </c>
      <c r="N176">
        <v>266089.94289491797</v>
      </c>
      <c r="O176">
        <v>258965.91670441499</v>
      </c>
      <c r="P176">
        <v>252124.21878520399</v>
      </c>
      <c r="Q176">
        <v>245550.12527444799</v>
      </c>
      <c r="R176">
        <v>239229.859789949</v>
      </c>
      <c r="S176">
        <v>233150.52119275799</v>
      </c>
      <c r="T176">
        <v>227300.01770152201</v>
      </c>
      <c r="U176">
        <v>221667.00671456801</v>
      </c>
      <c r="V176">
        <v>216240.83979254699</v>
      </c>
      <c r="W176">
        <v>211011.51229765301</v>
      </c>
      <c r="X176">
        <v>205969.61724083</v>
      </c>
      <c r="Y176">
        <v>201106.302946924</v>
      </c>
      <c r="Z176">
        <v>196413.23417755801</v>
      </c>
      <c r="AA176">
        <v>191882.55638948301</v>
      </c>
      <c r="AB176">
        <v>187506.862849069</v>
      </c>
      <c r="AC176">
        <v>183279.16434186799</v>
      </c>
      <c r="AD176">
        <v>179192.86124264001</v>
      </c>
      <c r="AE176">
        <v>175241.71774582699</v>
      </c>
      <c r="AG176">
        <f t="shared" si="62"/>
        <v>1.9677828388355847E-4</v>
      </c>
      <c r="AH176">
        <f t="shared" si="63"/>
        <v>1.9361469961278342E-4</v>
      </c>
      <c r="AI176">
        <f t="shared" si="64"/>
        <v>1.9055123994695506E-4</v>
      </c>
      <c r="AJ176">
        <f t="shared" si="65"/>
        <v>1.8758322565148121E-4</v>
      </c>
      <c r="AK176">
        <f t="shared" si="66"/>
        <v>1.8470626459247212E-4</v>
      </c>
      <c r="AL176">
        <f t="shared" si="67"/>
        <v>1.8191623005140136E-4</v>
      </c>
      <c r="AM176">
        <f t="shared" si="68"/>
        <v>1.7920924097221473E-4</v>
      </c>
      <c r="AN176">
        <f t="shared" si="69"/>
        <v>1.7658164395035781E-4</v>
      </c>
      <c r="AO176">
        <f t="shared" si="70"/>
        <v>1.7402999678348759E-4</v>
      </c>
      <c r="AP176">
        <f t="shared" si="71"/>
        <v>1.7155105342426036E-4</v>
      </c>
      <c r="AQ176">
        <f t="shared" si="72"/>
        <v>1.6914175020717238E-4</v>
      </c>
      <c r="AR176">
        <f t="shared" si="73"/>
        <v>1.6679919321432399E-4</v>
      </c>
      <c r="AS176">
        <f t="shared" si="74"/>
        <v>1.6452064668066879E-4</v>
      </c>
      <c r="AT176">
        <f t="shared" si="75"/>
        <v>1.6230352233684653E-4</v>
      </c>
      <c r="AU176">
        <f t="shared" si="76"/>
        <v>1.601453695992627E-4</v>
      </c>
      <c r="AV176">
        <f t="shared" si="77"/>
        <v>1.5804386653581044E-4</v>
      </c>
      <c r="AW176">
        <f t="shared" si="78"/>
        <v>1.5599681153372622E-4</v>
      </c>
      <c r="AX176">
        <f t="shared" si="79"/>
        <v>1.5400211560358338E-4</v>
      </c>
      <c r="AY176">
        <f t="shared" si="80"/>
        <v>1.5205779527112639E-4</v>
      </c>
      <c r="AZ176">
        <f t="shared" si="81"/>
        <v>1.5016196599627543E-4</v>
      </c>
      <c r="BA176">
        <f t="shared" si="82"/>
        <v>1.4831283608151909E-4</v>
      </c>
      <c r="BB176">
        <f t="shared" si="83"/>
        <v>1.4650870102492268E-4</v>
      </c>
      <c r="BC176">
        <f t="shared" si="84"/>
        <v>1.4474793827785258E-4</v>
      </c>
      <c r="BD176">
        <f t="shared" si="85"/>
        <v>1.4302900237884059E-4</v>
      </c>
      <c r="BE176">
        <f t="shared" si="86"/>
        <v>1.4135042043011251E-4</v>
      </c>
      <c r="BF176">
        <f t="shared" si="87"/>
        <v>1.397107878866121E-4</v>
      </c>
      <c r="BG176">
        <f t="shared" si="88"/>
        <v>1.3810876463718209E-4</v>
      </c>
      <c r="BH176">
        <f t="shared" si="89"/>
        <v>1.3654307135229304E-4</v>
      </c>
      <c r="BI176">
        <f t="shared" si="90"/>
        <v>1.3501248607500772E-4</v>
      </c>
      <c r="BJ176">
        <f t="shared" si="91"/>
        <v>1.3351584104236673E-4</v>
      </c>
    </row>
    <row r="177" spans="1:62">
      <c r="A177" s="1">
        <f t="shared" si="92"/>
        <v>1.7453292519943295E-2</v>
      </c>
      <c r="B177">
        <v>381275.68539162597</v>
      </c>
      <c r="C177">
        <v>369113.99234408297</v>
      </c>
      <c r="D177">
        <v>357525.06628113199</v>
      </c>
      <c r="E177">
        <v>346473.49672996002</v>
      </c>
      <c r="F177">
        <v>335926.568028518</v>
      </c>
      <c r="G177">
        <v>325854.01691897702</v>
      </c>
      <c r="H177">
        <v>316227.81520837097</v>
      </c>
      <c r="I177">
        <v>307021.97457250202</v>
      </c>
      <c r="J177">
        <v>298212.37096323801</v>
      </c>
      <c r="K177">
        <v>289776.586397062</v>
      </c>
      <c r="L177">
        <v>281693.76619575103</v>
      </c>
      <c r="M177">
        <v>273944.489965585</v>
      </c>
      <c r="N177">
        <v>266510.654833765</v>
      </c>
      <c r="O177">
        <v>259375.36962549001</v>
      </c>
      <c r="P177">
        <v>252522.85882674099</v>
      </c>
      <c r="Q177">
        <v>245938.375308941</v>
      </c>
      <c r="R177">
        <v>239608.120921289</v>
      </c>
      <c r="S177">
        <v>233519.17414064999</v>
      </c>
      <c r="T177">
        <v>227659.42407832699</v>
      </c>
      <c r="U177">
        <v>222017.51021094</v>
      </c>
      <c r="V177">
        <v>216582.76727283499</v>
      </c>
      <c r="W177">
        <v>211345.17481720701</v>
      </c>
      <c r="X177">
        <v>206295.31099116601</v>
      </c>
      <c r="Y177">
        <v>201424.31013309601</v>
      </c>
      <c r="Z177">
        <v>196723.82383299901</v>
      </c>
      <c r="AA177">
        <v>192185.985137065</v>
      </c>
      <c r="AB177">
        <v>187803.37560753801</v>
      </c>
      <c r="AC177">
        <v>183568.994985611</v>
      </c>
      <c r="AD177">
        <v>179476.23321826599</v>
      </c>
      <c r="AE177">
        <v>175518.84464570699</v>
      </c>
      <c r="AG177">
        <f t="shared" si="62"/>
        <v>1.970893650184858E-4</v>
      </c>
      <c r="AH177">
        <f t="shared" si="63"/>
        <v>1.9392078304486965E-4</v>
      </c>
      <c r="AI177">
        <f t="shared" si="64"/>
        <v>1.9085248384903515E-4</v>
      </c>
      <c r="AJ177">
        <f t="shared" si="65"/>
        <v>1.8787978080385257E-4</v>
      </c>
      <c r="AK177">
        <f t="shared" si="66"/>
        <v>1.8499827483786532E-4</v>
      </c>
      <c r="AL177">
        <f t="shared" si="67"/>
        <v>1.8220383271240267E-4</v>
      </c>
      <c r="AM177">
        <f t="shared" si="68"/>
        <v>1.794925672407383E-4</v>
      </c>
      <c r="AN177">
        <f t="shared" si="69"/>
        <v>1.7686081924722779E-4</v>
      </c>
      <c r="AO177">
        <f t="shared" si="70"/>
        <v>1.7430514109123918E-4</v>
      </c>
      <c r="AP177">
        <f t="shared" si="71"/>
        <v>1.71822281597449E-4</v>
      </c>
      <c r="AQ177">
        <f t="shared" si="72"/>
        <v>1.6940917226012186E-4</v>
      </c>
      <c r="AR177">
        <f t="shared" si="73"/>
        <v>1.6706291459006126E-4</v>
      </c>
      <c r="AS177">
        <f t="shared" si="74"/>
        <v>1.6478076850072842E-4</v>
      </c>
      <c r="AT177">
        <f t="shared" si="75"/>
        <v>1.6256014163318984E-4</v>
      </c>
      <c r="AU177">
        <f t="shared" si="76"/>
        <v>1.6039857953322544E-4</v>
      </c>
      <c r="AV177">
        <f t="shared" si="77"/>
        <v>1.5829375660027429E-4</v>
      </c>
      <c r="AW177">
        <f t="shared" si="78"/>
        <v>1.5624346774323114E-4</v>
      </c>
      <c r="AX177">
        <f t="shared" si="79"/>
        <v>1.5424562067322005E-4</v>
      </c>
      <c r="AY177">
        <f t="shared" si="80"/>
        <v>1.5229822878193728E-4</v>
      </c>
      <c r="AZ177">
        <f t="shared" si="81"/>
        <v>1.5039940455280161E-4</v>
      </c>
      <c r="BA177">
        <f t="shared" si="82"/>
        <v>1.4854735345753544E-4</v>
      </c>
      <c r="BB177">
        <f t="shared" si="83"/>
        <v>1.4674036830121615E-4</v>
      </c>
      <c r="BC177">
        <f t="shared" si="84"/>
        <v>1.4497682397227027E-4</v>
      </c>
      <c r="BD177">
        <f t="shared" si="85"/>
        <v>1.432551725680439E-4</v>
      </c>
      <c r="BE177">
        <f t="shared" si="86"/>
        <v>1.4157393886338743E-4</v>
      </c>
      <c r="BF177">
        <f t="shared" si="87"/>
        <v>1.3993171609493803E-4</v>
      </c>
      <c r="BG177">
        <f t="shared" si="88"/>
        <v>1.3832716203421113E-4</v>
      </c>
      <c r="BH177">
        <f t="shared" si="89"/>
        <v>1.3675899533039927E-4</v>
      </c>
      <c r="BI177">
        <f t="shared" si="90"/>
        <v>1.3522599209666472E-4</v>
      </c>
      <c r="BJ177">
        <f t="shared" si="91"/>
        <v>1.3372698272477487E-4</v>
      </c>
    </row>
    <row r="178" spans="1:62">
      <c r="A178" s="1">
        <f t="shared" si="92"/>
        <v>1.7453292519943295E-2</v>
      </c>
      <c r="B178">
        <v>381786.14495173399</v>
      </c>
      <c r="C178">
        <v>369608.175270312</v>
      </c>
      <c r="D178">
        <v>358003.73904846702</v>
      </c>
      <c r="E178">
        <v>346937.37842995301</v>
      </c>
      <c r="F178">
        <v>336376.33397598</v>
      </c>
      <c r="G178">
        <v>326290.30193095101</v>
      </c>
      <c r="H178">
        <v>316651.21659738902</v>
      </c>
      <c r="I178">
        <v>307433.05487594701</v>
      </c>
      <c r="J178">
        <v>298611.66043501598</v>
      </c>
      <c r="K178">
        <v>290164.58529546001</v>
      </c>
      <c r="L178">
        <v>282070.94687037799</v>
      </c>
      <c r="M178">
        <v>274311.298779957</v>
      </c>
      <c r="N178">
        <v>266867.51392572798</v>
      </c>
      <c r="O178">
        <v>259722.67853047501</v>
      </c>
      <c r="P178">
        <v>252860.99596999699</v>
      </c>
      <c r="Q178">
        <v>246267.69938161899</v>
      </c>
      <c r="R178">
        <v>239928.972150783</v>
      </c>
      <c r="S178">
        <v>233831.87546210701</v>
      </c>
      <c r="T178">
        <v>227964.28222136301</v>
      </c>
      <c r="U178">
        <v>222314.816701356</v>
      </c>
      <c r="V178">
        <v>216872.79936614999</v>
      </c>
      <c r="W178">
        <v>211628.196358363</v>
      </c>
      <c r="X178">
        <v>206571.57321730099</v>
      </c>
      <c r="Y178">
        <v>201694.052417739</v>
      </c>
      <c r="Z178">
        <v>196987.274377055</v>
      </c>
      <c r="AA178">
        <v>192443.361614252</v>
      </c>
      <c r="AB178">
        <v>188054.88576416401</v>
      </c>
      <c r="AC178">
        <v>183814.837200493</v>
      </c>
      <c r="AD178">
        <v>179716.59702386599</v>
      </c>
      <c r="AE178">
        <v>175753.91121677301</v>
      </c>
      <c r="AG178">
        <f t="shared" si="62"/>
        <v>1.9735323222645098E-4</v>
      </c>
      <c r="AH178">
        <f t="shared" si="63"/>
        <v>1.9418041107851082E-4</v>
      </c>
      <c r="AI178">
        <f t="shared" si="64"/>
        <v>1.9110800687444714E-4</v>
      </c>
      <c r="AJ178">
        <f t="shared" si="65"/>
        <v>1.8813132671699213E-4</v>
      </c>
      <c r="AK178">
        <f t="shared" si="66"/>
        <v>1.8524596564972818E-4</v>
      </c>
      <c r="AL178">
        <f t="shared" si="67"/>
        <v>1.8244778490328944E-4</v>
      </c>
      <c r="AM178">
        <f t="shared" si="68"/>
        <v>1.7973289209084064E-4</v>
      </c>
      <c r="AN178">
        <f t="shared" si="69"/>
        <v>1.7709762314162302E-4</v>
      </c>
      <c r="AO178">
        <f t="shared" si="70"/>
        <v>1.745385258012353E-4</v>
      </c>
      <c r="AP178">
        <f t="shared" si="71"/>
        <v>1.7205234454631917E-4</v>
      </c>
      <c r="AQ178">
        <f t="shared" si="72"/>
        <v>1.6963600676464074E-4</v>
      </c>
      <c r="AR178">
        <f t="shared" si="73"/>
        <v>1.6728661008995617E-4</v>
      </c>
      <c r="AS178">
        <f t="shared" si="74"/>
        <v>1.6500141076907155E-4</v>
      </c>
      <c r="AT178">
        <f t="shared" si="75"/>
        <v>1.6277781297517713E-4</v>
      </c>
      <c r="AU178">
        <f t="shared" si="76"/>
        <v>1.6061335897029375E-4</v>
      </c>
      <c r="AV178">
        <f t="shared" si="77"/>
        <v>1.5850572004248869E-4</v>
      </c>
      <c r="AW178">
        <f t="shared" si="78"/>
        <v>1.5645268815084115E-4</v>
      </c>
      <c r="AX178">
        <f t="shared" si="79"/>
        <v>1.5445216820659057E-4</v>
      </c>
      <c r="AY178">
        <f t="shared" si="80"/>
        <v>1.5250217094423565E-4</v>
      </c>
      <c r="AZ178">
        <f t="shared" si="81"/>
        <v>1.5060080632100343E-4</v>
      </c>
      <c r="BA178">
        <f t="shared" si="82"/>
        <v>1.4874627740897532E-4</v>
      </c>
      <c r="BB178">
        <f t="shared" si="83"/>
        <v>1.4693687472830787E-4</v>
      </c>
      <c r="BC178">
        <f t="shared" si="84"/>
        <v>1.4517097099352893E-4</v>
      </c>
      <c r="BD178">
        <f t="shared" si="85"/>
        <v>1.4344701623135296E-4</v>
      </c>
      <c r="BE178">
        <f t="shared" si="86"/>
        <v>1.4176353324240565E-4</v>
      </c>
      <c r="BF178">
        <f t="shared" si="87"/>
        <v>1.4011911338152768E-4</v>
      </c>
      <c r="BG178">
        <f t="shared" si="88"/>
        <v>1.3851241262449634E-4</v>
      </c>
      <c r="BH178">
        <f t="shared" si="89"/>
        <v>1.369421479064631E-4</v>
      </c>
      <c r="BI178">
        <f t="shared" si="90"/>
        <v>1.3540709370267435E-4</v>
      </c>
      <c r="BJ178">
        <f t="shared" si="91"/>
        <v>1.3390607884036044E-4</v>
      </c>
    </row>
    <row r="179" spans="1:62">
      <c r="A179" s="1">
        <f t="shared" si="92"/>
        <v>1.7453292519943295E-2</v>
      </c>
      <c r="B179">
        <v>382204.64519681502</v>
      </c>
      <c r="C179">
        <v>370013.33113024302</v>
      </c>
      <c r="D179">
        <v>358396.17891602498</v>
      </c>
      <c r="E179">
        <v>347317.691852535</v>
      </c>
      <c r="F179">
        <v>336745.07460903801</v>
      </c>
      <c r="G179">
        <v>326647.99022927799</v>
      </c>
      <c r="H179">
        <v>316998.34226703801</v>
      </c>
      <c r="I179">
        <v>307770.079111295</v>
      </c>
      <c r="J179">
        <v>298939.01796611899</v>
      </c>
      <c r="K179">
        <v>290482.68625676801</v>
      </c>
      <c r="L179">
        <v>282380.17851913499</v>
      </c>
      <c r="M179">
        <v>274612.02706506802</v>
      </c>
      <c r="N179">
        <v>267160.08493764198</v>
      </c>
      <c r="O179">
        <v>260007.41982791899</v>
      </c>
      <c r="P179">
        <v>253138.217803999</v>
      </c>
      <c r="Q179">
        <v>246537.69582533301</v>
      </c>
      <c r="R179">
        <v>240192.022138903</v>
      </c>
      <c r="S179">
        <v>234088.24375312499</v>
      </c>
      <c r="T179">
        <v>228214.22028642401</v>
      </c>
      <c r="U179">
        <v>222558.56354885001</v>
      </c>
      <c r="V179">
        <v>217110.58230259799</v>
      </c>
      <c r="W179">
        <v>211860.23169760601</v>
      </c>
      <c r="X179">
        <v>206798.066936274</v>
      </c>
      <c r="Y179">
        <v>201915.20076549801</v>
      </c>
      <c r="Z179">
        <v>197203.26444463199</v>
      </c>
      <c r="AA179">
        <v>192654.37186089301</v>
      </c>
      <c r="AB179">
        <v>188261.08651086499</v>
      </c>
      <c r="AC179">
        <v>184016.391087344</v>
      </c>
      <c r="AD179">
        <v>179913.659439846</v>
      </c>
      <c r="AE179">
        <v>175946.630697507</v>
      </c>
      <c r="AG179">
        <f t="shared" si="62"/>
        <v>1.9756956374383683E-4</v>
      </c>
      <c r="AH179">
        <f t="shared" si="63"/>
        <v>1.9439326711551469E-4</v>
      </c>
      <c r="AI179">
        <f t="shared" si="64"/>
        <v>1.9131749742643526E-4</v>
      </c>
      <c r="AJ179">
        <f t="shared" si="65"/>
        <v>1.8833755663975925E-4</v>
      </c>
      <c r="AK179">
        <f t="shared" si="66"/>
        <v>1.8544903497341611E-4</v>
      </c>
      <c r="AL179">
        <f t="shared" si="67"/>
        <v>1.8264778912446727E-4</v>
      </c>
      <c r="AM179">
        <f t="shared" si="68"/>
        <v>1.7992992244239084E-4</v>
      </c>
      <c r="AN179">
        <f t="shared" si="69"/>
        <v>1.7729176684242102E-4</v>
      </c>
      <c r="AO179">
        <f t="shared" si="70"/>
        <v>1.7472986628943129E-4</v>
      </c>
      <c r="AP179">
        <f t="shared" si="71"/>
        <v>1.7224096169316964E-4</v>
      </c>
      <c r="AQ179">
        <f t="shared" si="72"/>
        <v>1.6982197707687033E-4</v>
      </c>
      <c r="AR179">
        <f t="shared" si="73"/>
        <v>1.67470006893508E-4</v>
      </c>
      <c r="AS179">
        <f t="shared" si="74"/>
        <v>1.6518230438555489E-4</v>
      </c>
      <c r="AT179">
        <f t="shared" si="75"/>
        <v>1.6295627088237219E-4</v>
      </c>
      <c r="AU179">
        <f t="shared" si="76"/>
        <v>1.6078944595345287E-4</v>
      </c>
      <c r="AV179">
        <f t="shared" si="77"/>
        <v>1.5867949833670781E-4</v>
      </c>
      <c r="AW179">
        <f t="shared" si="78"/>
        <v>1.5662421757219657E-4</v>
      </c>
      <c r="AX179">
        <f t="shared" si="79"/>
        <v>1.5462150627621385E-4</v>
      </c>
      <c r="AY179">
        <f t="shared" si="80"/>
        <v>1.5266937300392668E-4</v>
      </c>
      <c r="AZ179">
        <f t="shared" si="81"/>
        <v>1.5076592564285284E-4</v>
      </c>
      <c r="BA179">
        <f t="shared" si="82"/>
        <v>1.4890936529612109E-4</v>
      </c>
      <c r="BB179">
        <f t="shared" si="83"/>
        <v>1.4709798061193576E-4</v>
      </c>
      <c r="BC179">
        <f t="shared" si="84"/>
        <v>1.453301425222884E-4</v>
      </c>
      <c r="BD179">
        <f t="shared" si="85"/>
        <v>1.4360429935522426E-4</v>
      </c>
      <c r="BE179">
        <f t="shared" si="86"/>
        <v>1.4191897229409977E-4</v>
      </c>
      <c r="BF179">
        <f t="shared" si="87"/>
        <v>1.4027275115019761E-4</v>
      </c>
      <c r="BG179">
        <f t="shared" si="88"/>
        <v>1.3866429042758808E-4</v>
      </c>
      <c r="BH179">
        <f t="shared" si="89"/>
        <v>1.370923056554492E-4</v>
      </c>
      <c r="BI179">
        <f t="shared" si="90"/>
        <v>1.3555556996734753E-4</v>
      </c>
      <c r="BJ179">
        <f t="shared" si="91"/>
        <v>1.3405291090687083E-4</v>
      </c>
    </row>
    <row r="180" spans="1:62">
      <c r="A180" s="1">
        <f t="shared" si="92"/>
        <v>1.7453292519943295E-2</v>
      </c>
      <c r="B180">
        <v>382530.67580169602</v>
      </c>
      <c r="C180">
        <v>370328.96586303099</v>
      </c>
      <c r="D180">
        <v>358701.90732337203</v>
      </c>
      <c r="E180">
        <v>347613.973218236</v>
      </c>
      <c r="F180">
        <v>337032.34025359701</v>
      </c>
      <c r="G180">
        <v>326926.645611024</v>
      </c>
      <c r="H180">
        <v>317268.76888955501</v>
      </c>
      <c r="I180">
        <v>308032.63626530999</v>
      </c>
      <c r="J180">
        <v>299194.04432512401</v>
      </c>
      <c r="K180">
        <v>290730.50133495498</v>
      </c>
      <c r="L180">
        <v>282621.08400478598</v>
      </c>
      <c r="M180">
        <v>274846.30805034598</v>
      </c>
      <c r="N180">
        <v>267388.01104252302</v>
      </c>
      <c r="O180">
        <v>260229.24623464001</v>
      </c>
      <c r="P180">
        <v>253354.18621290501</v>
      </c>
      <c r="Q180">
        <v>246748.03533152401</v>
      </c>
      <c r="R180">
        <v>240396.950044442</v>
      </c>
      <c r="S180">
        <v>234287.96631769199</v>
      </c>
      <c r="T180">
        <v>228408.93341711699</v>
      </c>
      <c r="U180">
        <v>222748.45344349099</v>
      </c>
      <c r="V180">
        <v>217295.826043876</v>
      </c>
      <c r="W180">
        <v>212040.99780286301</v>
      </c>
      <c r="X180">
        <v>206974.51587002599</v>
      </c>
      <c r="Y180">
        <v>202087.48541594201</v>
      </c>
      <c r="Z180">
        <v>197371.53056332399</v>
      </c>
      <c r="AA180">
        <v>192818.75847583101</v>
      </c>
      <c r="AB180">
        <v>188421.726309772</v>
      </c>
      <c r="AC180">
        <v>184173.41077401399</v>
      </c>
      <c r="AD180">
        <v>180067.18006838899</v>
      </c>
      <c r="AE180">
        <v>176096.76798472201</v>
      </c>
      <c r="AG180">
        <f t="shared" si="62"/>
        <v>1.9773809577290286E-4</v>
      </c>
      <c r="AH180">
        <f t="shared" si="63"/>
        <v>1.9455909159198521E-4</v>
      </c>
      <c r="AI180">
        <f t="shared" si="64"/>
        <v>1.9148070004193946E-4</v>
      </c>
      <c r="AJ180">
        <f t="shared" si="65"/>
        <v>1.8849821908167627E-4</v>
      </c>
      <c r="AK180">
        <f t="shared" si="66"/>
        <v>1.8560723516870131E-4</v>
      </c>
      <c r="AL180">
        <f t="shared" si="67"/>
        <v>1.8280360146963987E-4</v>
      </c>
      <c r="AM180">
        <f t="shared" si="68"/>
        <v>1.8008341801232936E-4</v>
      </c>
      <c r="AN180">
        <f t="shared" si="69"/>
        <v>1.7744301358436177E-4</v>
      </c>
      <c r="AO180">
        <f t="shared" si="70"/>
        <v>1.7487892920504665E-4</v>
      </c>
      <c r="AP180">
        <f t="shared" si="71"/>
        <v>1.7238790300639912E-4</v>
      </c>
      <c r="AQ180">
        <f t="shared" si="72"/>
        <v>1.6996685638842989E-4</v>
      </c>
      <c r="AR180">
        <f t="shared" si="73"/>
        <v>1.6761288132853856E-4</v>
      </c>
      <c r="AS180">
        <f t="shared" si="74"/>
        <v>1.6532322872776214E-4</v>
      </c>
      <c r="AT180">
        <f t="shared" si="75"/>
        <v>1.6309529769955463E-4</v>
      </c>
      <c r="AU180">
        <f t="shared" si="76"/>
        <v>1.6092662571679596E-4</v>
      </c>
      <c r="AV180">
        <f t="shared" si="77"/>
        <v>1.5881487952947447E-4</v>
      </c>
      <c r="AW180">
        <f t="shared" si="78"/>
        <v>1.5675784679342519E-4</v>
      </c>
      <c r="AX180">
        <f t="shared" si="79"/>
        <v>1.547534283380636E-4</v>
      </c>
      <c r="AY180">
        <f t="shared" si="80"/>
        <v>1.5279963102001886E-4</v>
      </c>
      <c r="AZ180">
        <f t="shared" si="81"/>
        <v>1.5089456111425084E-4</v>
      </c>
      <c r="BA180">
        <f t="shared" si="82"/>
        <v>1.4903641819076231E-4</v>
      </c>
      <c r="BB180">
        <f t="shared" si="83"/>
        <v>1.4722348943836027E-4</v>
      </c>
      <c r="BC180">
        <f t="shared" si="84"/>
        <v>1.4545414440040065E-4</v>
      </c>
      <c r="BD180">
        <f t="shared" si="85"/>
        <v>1.4372683008308858E-4</v>
      </c>
      <c r="BE180">
        <f t="shared" si="86"/>
        <v>1.4204006640835767E-4</v>
      </c>
      <c r="BF180">
        <f t="shared" si="87"/>
        <v>1.4039244198569173E-4</v>
      </c>
      <c r="BG180">
        <f t="shared" si="88"/>
        <v>1.387826101724844E-4</v>
      </c>
      <c r="BH180">
        <f t="shared" si="89"/>
        <v>1.3720928540247981E-4</v>
      </c>
      <c r="BI180">
        <f t="shared" si="90"/>
        <v>1.3567123976345241E-4</v>
      </c>
      <c r="BJ180">
        <f t="shared" si="91"/>
        <v>1.3416729980029291E-4</v>
      </c>
    </row>
    <row r="181" spans="1:62">
      <c r="A181" s="1">
        <f t="shared" si="92"/>
        <v>1.7453292519943295E-2</v>
      </c>
      <c r="B181">
        <v>382763.83919840102</v>
      </c>
      <c r="C181">
        <v>370554.69457248301</v>
      </c>
      <c r="D181">
        <v>358920.551449452</v>
      </c>
      <c r="E181">
        <v>347825.86121962202</v>
      </c>
      <c r="F181">
        <v>337237.78059363598</v>
      </c>
      <c r="G181">
        <v>327125.92825646797</v>
      </c>
      <c r="H181">
        <v>317462.16667342902</v>
      </c>
      <c r="I181">
        <v>308220.40613917599</v>
      </c>
      <c r="J181">
        <v>299376.42849312298</v>
      </c>
      <c r="K181">
        <v>290907.728299596</v>
      </c>
      <c r="L181">
        <v>282793.36952166999</v>
      </c>
      <c r="M181">
        <v>275013.85600542597</v>
      </c>
      <c r="N181">
        <v>267551.01425550401</v>
      </c>
      <c r="O181">
        <v>260387.887201465</v>
      </c>
      <c r="P181">
        <v>253508.637787018</v>
      </c>
      <c r="Q181">
        <v>246898.46135242001</v>
      </c>
      <c r="R181">
        <v>240543.505918198</v>
      </c>
      <c r="S181">
        <v>234430.79955075801</v>
      </c>
      <c r="T181">
        <v>228548.18411526299</v>
      </c>
      <c r="U181">
        <v>222884.25476746901</v>
      </c>
      <c r="V181">
        <v>217428.304634509</v>
      </c>
      <c r="W181">
        <v>212170.274177791</v>
      </c>
      <c r="X181">
        <v>207100.70478651999</v>
      </c>
      <c r="Y181">
        <v>202210.69621258799</v>
      </c>
      <c r="Z181">
        <v>197491.86747574099</v>
      </c>
      <c r="AA181">
        <v>192936.32093131001</v>
      </c>
      <c r="AB181">
        <v>188536.609199978</v>
      </c>
      <c r="AC181">
        <v>184285.70471308599</v>
      </c>
      <c r="AD181">
        <v>180176.97162930301</v>
      </c>
      <c r="AE181">
        <v>176204.13992211499</v>
      </c>
      <c r="AG181">
        <f t="shared" si="62"/>
        <v>1.9785862280245875E-4</v>
      </c>
      <c r="AH181">
        <f t="shared" si="63"/>
        <v>1.9467768229567179E-4</v>
      </c>
      <c r="AI181">
        <f t="shared" si="64"/>
        <v>1.9159741570323678E-4</v>
      </c>
      <c r="AJ181">
        <f t="shared" si="65"/>
        <v>1.8861311811906614E-4</v>
      </c>
      <c r="AK181">
        <f t="shared" si="66"/>
        <v>1.8572037331288671E-4</v>
      </c>
      <c r="AL181">
        <f t="shared" si="67"/>
        <v>1.8291503192594138E-4</v>
      </c>
      <c r="AM181">
        <f t="shared" si="68"/>
        <v>1.8019319160926403E-4</v>
      </c>
      <c r="AN181">
        <f t="shared" si="69"/>
        <v>1.7755117891607176E-4</v>
      </c>
      <c r="AO181">
        <f t="shared" si="70"/>
        <v>1.7498553275751896E-4</v>
      </c>
      <c r="AP181">
        <f t="shared" si="71"/>
        <v>1.7249298927925444E-4</v>
      </c>
      <c r="AQ181">
        <f t="shared" si="72"/>
        <v>1.7007046800611631E-4</v>
      </c>
      <c r="AR181">
        <f t="shared" si="73"/>
        <v>1.6771505914460919E-4</v>
      </c>
      <c r="AS181">
        <f t="shared" si="74"/>
        <v>1.6542401192053862E-4</v>
      </c>
      <c r="AT181">
        <f t="shared" si="75"/>
        <v>1.6319472386354674E-4</v>
      </c>
      <c r="AU181">
        <f t="shared" si="76"/>
        <v>1.6102473094659376E-4</v>
      </c>
      <c r="AV181">
        <f t="shared" si="77"/>
        <v>1.5891169849848713E-4</v>
      </c>
      <c r="AW181">
        <f t="shared" si="78"/>
        <v>1.5685341282785565E-4</v>
      </c>
      <c r="AX181">
        <f t="shared" si="79"/>
        <v>1.5484777348453006E-4</v>
      </c>
      <c r="AY181">
        <f t="shared" si="80"/>
        <v>1.5289278611241243E-4</v>
      </c>
      <c r="AZ181">
        <f t="shared" si="81"/>
        <v>1.5098655583234479E-4</v>
      </c>
      <c r="BA181">
        <f t="shared" si="82"/>
        <v>1.4912728111709812E-4</v>
      </c>
      <c r="BB181">
        <f t="shared" si="83"/>
        <v>1.473132481134092E-4</v>
      </c>
      <c r="BC181">
        <f t="shared" si="84"/>
        <v>1.455428253706365E-4</v>
      </c>
      <c r="BD181">
        <f t="shared" si="85"/>
        <v>1.4381445894935655E-4</v>
      </c>
      <c r="BE181">
        <f t="shared" si="86"/>
        <v>1.4212666786998844E-4</v>
      </c>
      <c r="BF181">
        <f t="shared" si="87"/>
        <v>1.4047803988260276E-4</v>
      </c>
      <c r="BG181">
        <f t="shared" si="88"/>
        <v>1.3886722752356808E-4</v>
      </c>
      <c r="BH181">
        <f t="shared" si="89"/>
        <v>1.3729294444463116E-4</v>
      </c>
      <c r="BI181">
        <f t="shared" si="90"/>
        <v>1.3575396198512054E-4</v>
      </c>
      <c r="BJ181">
        <f t="shared" si="91"/>
        <v>1.3424910597470034E-4</v>
      </c>
    </row>
    <row r="182" spans="1:62">
      <c r="A182" s="1">
        <f t="shared" si="92"/>
        <v>1.7453292519943295E-2</v>
      </c>
      <c r="B182">
        <v>382903.851063482</v>
      </c>
      <c r="C182">
        <v>370690.24199811002</v>
      </c>
      <c r="D182">
        <v>359051.84466722701</v>
      </c>
      <c r="E182">
        <v>347953.097464722</v>
      </c>
      <c r="F182">
        <v>337361.14509633399</v>
      </c>
      <c r="G182">
        <v>327245.59513694799</v>
      </c>
      <c r="H182">
        <v>317578.29976635298</v>
      </c>
      <c r="I182">
        <v>308333.15973915101</v>
      </c>
      <c r="J182">
        <v>299485.94804197201</v>
      </c>
      <c r="K182">
        <v>291014.15100892598</v>
      </c>
      <c r="L182">
        <v>282896.82495146198</v>
      </c>
      <c r="M182">
        <v>275114.46658570197</v>
      </c>
      <c r="N182">
        <v>267648.89577255998</v>
      </c>
      <c r="O182">
        <v>260483.149242485</v>
      </c>
      <c r="P182">
        <v>253601.38414782399</v>
      </c>
      <c r="Q182">
        <v>246988.790416659</v>
      </c>
      <c r="R182">
        <v>240631.51100504899</v>
      </c>
      <c r="S182">
        <v>234516.569237157</v>
      </c>
      <c r="T182">
        <v>228631.802531958</v>
      </c>
      <c r="U182">
        <v>222965.80187591101</v>
      </c>
      <c r="V182">
        <v>217507.85648196199</v>
      </c>
      <c r="W182">
        <v>212247.903132265</v>
      </c>
      <c r="X182">
        <v>207176.479759471</v>
      </c>
      <c r="Y182">
        <v>202284.682860106</v>
      </c>
      <c r="Z182">
        <v>197564.12839043699</v>
      </c>
      <c r="AA182">
        <v>193006.91581747599</v>
      </c>
      <c r="AB182">
        <v>188605.595039701</v>
      </c>
      <c r="AC182">
        <v>184353.13591795199</v>
      </c>
      <c r="AD182">
        <v>180242.90018570999</v>
      </c>
      <c r="AE182">
        <v>176268.61552393399</v>
      </c>
      <c r="AG182">
        <f t="shared" si="62"/>
        <v>1.9793099785977593E-4</v>
      </c>
      <c r="AH182">
        <f t="shared" si="63"/>
        <v>1.9474889461344489E-4</v>
      </c>
      <c r="AI182">
        <f t="shared" si="64"/>
        <v>1.9166750208063552E-4</v>
      </c>
      <c r="AJ182">
        <f t="shared" si="65"/>
        <v>1.8868211363550624E-4</v>
      </c>
      <c r="AK182">
        <f t="shared" si="66"/>
        <v>1.8578831143492721E-4</v>
      </c>
      <c r="AL182">
        <f t="shared" si="67"/>
        <v>1.829819446019868E-4</v>
      </c>
      <c r="AM182">
        <f t="shared" si="68"/>
        <v>1.8025910936218781E-4</v>
      </c>
      <c r="AN182">
        <f t="shared" si="69"/>
        <v>1.7761613092510115E-4</v>
      </c>
      <c r="AO182">
        <f t="shared" si="70"/>
        <v>1.7504954693759042E-4</v>
      </c>
      <c r="AP182">
        <f t="shared" si="71"/>
        <v>1.7255609235103197E-4</v>
      </c>
      <c r="AQ182">
        <f t="shared" si="72"/>
        <v>1.7013268556585704E-4</v>
      </c>
      <c r="AR182">
        <f t="shared" si="73"/>
        <v>1.6777641572375272E-4</v>
      </c>
      <c r="AS182">
        <f t="shared" si="74"/>
        <v>1.6548453104542148E-4</v>
      </c>
      <c r="AT182">
        <f t="shared" si="75"/>
        <v>1.6325442810956992E-4</v>
      </c>
      <c r="AU182">
        <f t="shared" si="76"/>
        <v>1.6108364198775366E-4</v>
      </c>
      <c r="AV182">
        <f t="shared" si="77"/>
        <v>1.5896983715574473E-4</v>
      </c>
      <c r="AW182">
        <f t="shared" si="78"/>
        <v>1.5691079911299394E-4</v>
      </c>
      <c r="AX182">
        <f t="shared" si="79"/>
        <v>1.5490442664186608E-4</v>
      </c>
      <c r="AY182">
        <f t="shared" si="80"/>
        <v>1.5294872465661176E-4</v>
      </c>
      <c r="AZ182">
        <f t="shared" si="81"/>
        <v>1.5104179758575886E-4</v>
      </c>
      <c r="BA182">
        <f t="shared" si="82"/>
        <v>1.4918184324385733E-4</v>
      </c>
      <c r="BB182">
        <f t="shared" si="83"/>
        <v>1.4736714715028198E-4</v>
      </c>
      <c r="BC182">
        <f t="shared" si="84"/>
        <v>1.4559607725921428E-4</v>
      </c>
      <c r="BD182">
        <f t="shared" si="85"/>
        <v>1.4386707906234548E-4</v>
      </c>
      <c r="BE182">
        <f t="shared" si="86"/>
        <v>1.4217867103930498E-4</v>
      </c>
      <c r="BF182">
        <f t="shared" si="87"/>
        <v>1.4052944042339502E-4</v>
      </c>
      <c r="BG182">
        <f t="shared" si="88"/>
        <v>1.3891803925897251E-4</v>
      </c>
      <c r="BH182">
        <f t="shared" si="89"/>
        <v>1.3734318072681004E-4</v>
      </c>
      <c r="BI182">
        <f t="shared" si="90"/>
        <v>1.3580363571789156E-4</v>
      </c>
      <c r="BJ182">
        <f t="shared" si="91"/>
        <v>1.3429822963266437E-4</v>
      </c>
    </row>
    <row r="183" spans="1:62">
      <c r="A183" s="1">
        <f t="shared" si="92"/>
        <v>1.7453292519943295E-2</v>
      </c>
      <c r="B183">
        <v>382950.54066266801</v>
      </c>
      <c r="C183">
        <v>370735.44284583197</v>
      </c>
      <c r="D183">
        <v>359095.626869481</v>
      </c>
      <c r="E183">
        <v>347995.52679443499</v>
      </c>
      <c r="F183">
        <v>337402.283319671</v>
      </c>
      <c r="G183">
        <v>327285.50031871302</v>
      </c>
      <c r="H183">
        <v>317617.02654002502</v>
      </c>
      <c r="I183">
        <v>308370.75955741998</v>
      </c>
      <c r="J183">
        <v>299522.46940420597</v>
      </c>
      <c r="K183">
        <v>291049.63967276597</v>
      </c>
      <c r="L183">
        <v>282931.32411996601</v>
      </c>
      <c r="M183">
        <v>275148.01708567701</v>
      </c>
      <c r="N183">
        <v>267681.53621452302</v>
      </c>
      <c r="O183">
        <v>260514.91617076</v>
      </c>
      <c r="P183">
        <v>253632.31217526901</v>
      </c>
      <c r="Q183">
        <v>247018.912351142</v>
      </c>
      <c r="R183">
        <v>240660.857965598</v>
      </c>
      <c r="S183">
        <v>234545.17076124801</v>
      </c>
      <c r="T183">
        <v>228659.68667473199</v>
      </c>
      <c r="U183">
        <v>222992.99530156399</v>
      </c>
      <c r="V183">
        <v>217534.384550199</v>
      </c>
      <c r="W183">
        <v>212273.789976259</v>
      </c>
      <c r="X183">
        <v>207201.74835832699</v>
      </c>
      <c r="Y183">
        <v>202309.355107829</v>
      </c>
      <c r="Z183">
        <v>197588.22515998199</v>
      </c>
      <c r="AA183">
        <v>193030.45701848701</v>
      </c>
      <c r="AB183">
        <v>188628.59967345701</v>
      </c>
      <c r="AC183">
        <v>184375.62212994701</v>
      </c>
      <c r="AD183">
        <v>180264.88531131501</v>
      </c>
      <c r="AE183">
        <v>176290.11613439801</v>
      </c>
      <c r="AG183">
        <f t="shared" si="62"/>
        <v>1.9795513268874382E-4</v>
      </c>
      <c r="AH183">
        <f t="shared" si="63"/>
        <v>1.947726417050381E-4</v>
      </c>
      <c r="AI183">
        <f t="shared" si="64"/>
        <v>1.9169087370639445E-4</v>
      </c>
      <c r="AJ183">
        <f t="shared" si="65"/>
        <v>1.8870512149394669E-4</v>
      </c>
      <c r="AK183">
        <f t="shared" si="66"/>
        <v>1.8581096668482871E-4</v>
      </c>
      <c r="AL183">
        <f t="shared" si="67"/>
        <v>1.8300425789777311E-4</v>
      </c>
      <c r="AM183">
        <f t="shared" si="68"/>
        <v>1.8028109088213338E-4</v>
      </c>
      <c r="AN183">
        <f t="shared" si="69"/>
        <v>1.7763779039970995E-4</v>
      </c>
      <c r="AO183">
        <f t="shared" si="70"/>
        <v>1.7507089367507309E-4</v>
      </c>
      <c r="AP183">
        <f t="shared" si="71"/>
        <v>1.7257713526297889E-4</v>
      </c>
      <c r="AQ183">
        <f t="shared" si="72"/>
        <v>1.7015343318714404E-4</v>
      </c>
      <c r="AR183">
        <f t="shared" si="73"/>
        <v>1.6779687623497705E-4</v>
      </c>
      <c r="AS183">
        <f t="shared" si="74"/>
        <v>1.6550471229151174E-4</v>
      </c>
      <c r="AT183">
        <f t="shared" si="75"/>
        <v>1.6327433761896974E-4</v>
      </c>
      <c r="AU183">
        <f t="shared" si="76"/>
        <v>1.6110328698818252E-4</v>
      </c>
      <c r="AV183">
        <f t="shared" si="77"/>
        <v>1.5898922459033841E-4</v>
      </c>
      <c r="AW183">
        <f t="shared" si="78"/>
        <v>1.5692993565505383E-4</v>
      </c>
      <c r="AX183">
        <f t="shared" si="79"/>
        <v>1.5492331870866038E-4</v>
      </c>
      <c r="AY183">
        <f t="shared" si="80"/>
        <v>1.5296737842230925E-4</v>
      </c>
      <c r="AZ183">
        <f t="shared" si="81"/>
        <v>1.510602189932509E-4</v>
      </c>
      <c r="BA183">
        <f t="shared" si="82"/>
        <v>1.4920003801705451E-4</v>
      </c>
      <c r="BB183">
        <f t="shared" si="83"/>
        <v>1.4738512080416416E-4</v>
      </c>
      <c r="BC183">
        <f t="shared" si="84"/>
        <v>1.4561383510931165E-4</v>
      </c>
      <c r="BD183">
        <f t="shared" si="85"/>
        <v>1.4388462623479386E-4</v>
      </c>
      <c r="BE183">
        <f t="shared" si="86"/>
        <v>1.4219601248027485E-4</v>
      </c>
      <c r="BF183">
        <f t="shared" si="87"/>
        <v>1.4054658090663084E-4</v>
      </c>
      <c r="BG183">
        <f t="shared" si="88"/>
        <v>1.389349833937135E-4</v>
      </c>
      <c r="BH183">
        <f t="shared" si="89"/>
        <v>1.3735993296626892E-4</v>
      </c>
      <c r="BI183">
        <f t="shared" si="90"/>
        <v>1.3582020036474201E-4</v>
      </c>
      <c r="BJ183">
        <f t="shared" si="91"/>
        <v>1.3431461084671519E-4</v>
      </c>
    </row>
    <row r="184" spans="1:62">
      <c r="A184" s="1">
        <f t="shared" si="92"/>
        <v>1.7453292519943295E-2</v>
      </c>
      <c r="B184">
        <v>382903.851063482</v>
      </c>
      <c r="C184">
        <v>370690.24199811101</v>
      </c>
      <c r="D184">
        <v>359051.84466722701</v>
      </c>
      <c r="E184">
        <v>347953.097464722</v>
      </c>
      <c r="F184">
        <v>337361.14509633399</v>
      </c>
      <c r="G184">
        <v>327245.59513694799</v>
      </c>
      <c r="H184">
        <v>317578.29976635298</v>
      </c>
      <c r="I184">
        <v>308333.15973915101</v>
      </c>
      <c r="J184">
        <v>299485.94804197201</v>
      </c>
      <c r="K184">
        <v>291014.15100892598</v>
      </c>
      <c r="L184">
        <v>282896.82495146198</v>
      </c>
      <c r="M184">
        <v>275114.46658570197</v>
      </c>
      <c r="N184">
        <v>267648.89577255998</v>
      </c>
      <c r="O184">
        <v>260483.149242485</v>
      </c>
      <c r="P184">
        <v>253601.38414782399</v>
      </c>
      <c r="Q184">
        <v>246988.790416659</v>
      </c>
      <c r="R184">
        <v>240631.51100504899</v>
      </c>
      <c r="S184">
        <v>234516.569237157</v>
      </c>
      <c r="T184">
        <v>228631.802531958</v>
      </c>
      <c r="U184">
        <v>222965.80187591101</v>
      </c>
      <c r="V184">
        <v>217507.85648196199</v>
      </c>
      <c r="W184">
        <v>212247.903132265</v>
      </c>
      <c r="X184">
        <v>207176.479759471</v>
      </c>
      <c r="Y184">
        <v>202284.682860106</v>
      </c>
      <c r="Z184">
        <v>197564.12839043699</v>
      </c>
      <c r="AA184">
        <v>193006.91581747599</v>
      </c>
      <c r="AB184">
        <v>188605.595039701</v>
      </c>
      <c r="AC184">
        <v>184353.13591795199</v>
      </c>
      <c r="AD184">
        <v>180242.90018570999</v>
      </c>
      <c r="AE184">
        <v>176268.61552393399</v>
      </c>
      <c r="AG184">
        <f t="shared" si="62"/>
        <v>1.9793099785977593E-4</v>
      </c>
      <c r="AH184">
        <f t="shared" si="63"/>
        <v>1.947488946134454E-4</v>
      </c>
      <c r="AI184">
        <f t="shared" si="64"/>
        <v>1.9166750208063552E-4</v>
      </c>
      <c r="AJ184">
        <f t="shared" si="65"/>
        <v>1.8868211363550624E-4</v>
      </c>
      <c r="AK184">
        <f t="shared" si="66"/>
        <v>1.8578831143492721E-4</v>
      </c>
      <c r="AL184">
        <f t="shared" si="67"/>
        <v>1.829819446019868E-4</v>
      </c>
      <c r="AM184">
        <f t="shared" si="68"/>
        <v>1.8025910936218781E-4</v>
      </c>
      <c r="AN184">
        <f t="shared" si="69"/>
        <v>1.7761613092510115E-4</v>
      </c>
      <c r="AO184">
        <f t="shared" si="70"/>
        <v>1.7504954693759042E-4</v>
      </c>
      <c r="AP184">
        <f t="shared" si="71"/>
        <v>1.7255609235103197E-4</v>
      </c>
      <c r="AQ184">
        <f t="shared" si="72"/>
        <v>1.7013268556585704E-4</v>
      </c>
      <c r="AR184">
        <f t="shared" si="73"/>
        <v>1.6777641572375272E-4</v>
      </c>
      <c r="AS184">
        <f t="shared" si="74"/>
        <v>1.6548453104542148E-4</v>
      </c>
      <c r="AT184">
        <f t="shared" si="75"/>
        <v>1.6325442810956992E-4</v>
      </c>
      <c r="AU184">
        <f t="shared" si="76"/>
        <v>1.6108364198775366E-4</v>
      </c>
      <c r="AV184">
        <f t="shared" si="77"/>
        <v>1.5896983715574473E-4</v>
      </c>
      <c r="AW184">
        <f t="shared" si="78"/>
        <v>1.5691079911299394E-4</v>
      </c>
      <c r="AX184">
        <f t="shared" si="79"/>
        <v>1.5490442664186608E-4</v>
      </c>
      <c r="AY184">
        <f t="shared" si="80"/>
        <v>1.5294872465661176E-4</v>
      </c>
      <c r="AZ184">
        <f t="shared" si="81"/>
        <v>1.5104179758575886E-4</v>
      </c>
      <c r="BA184">
        <f t="shared" si="82"/>
        <v>1.4918184324385733E-4</v>
      </c>
      <c r="BB184">
        <f t="shared" si="83"/>
        <v>1.4736714715028198E-4</v>
      </c>
      <c r="BC184">
        <f t="shared" si="84"/>
        <v>1.4559607725921428E-4</v>
      </c>
      <c r="BD184">
        <f t="shared" si="85"/>
        <v>1.4386707906234548E-4</v>
      </c>
      <c r="BE184">
        <f t="shared" si="86"/>
        <v>1.4217867103930498E-4</v>
      </c>
      <c r="BF184">
        <f t="shared" si="87"/>
        <v>1.4052944042339502E-4</v>
      </c>
      <c r="BG184">
        <f t="shared" si="88"/>
        <v>1.3891803925897251E-4</v>
      </c>
      <c r="BH184">
        <f t="shared" si="89"/>
        <v>1.3734318072681004E-4</v>
      </c>
      <c r="BI184">
        <f t="shared" si="90"/>
        <v>1.3580363571789156E-4</v>
      </c>
      <c r="BJ184">
        <f t="shared" si="91"/>
        <v>1.3429822963266437E-4</v>
      </c>
    </row>
    <row r="185" spans="1:62">
      <c r="A185" s="1">
        <f t="shared" si="92"/>
        <v>1.7453292519943295E-2</v>
      </c>
      <c r="B185">
        <v>382763.83919840102</v>
      </c>
      <c r="C185">
        <v>370554.69457248301</v>
      </c>
      <c r="D185">
        <v>358920.551449452</v>
      </c>
      <c r="E185">
        <v>347825.86121962202</v>
      </c>
      <c r="F185">
        <v>337237.78059363598</v>
      </c>
      <c r="G185">
        <v>327125.92825646797</v>
      </c>
      <c r="H185">
        <v>317462.16667342902</v>
      </c>
      <c r="I185">
        <v>308220.40613917599</v>
      </c>
      <c r="J185">
        <v>299376.42849312298</v>
      </c>
      <c r="K185">
        <v>290907.728299596</v>
      </c>
      <c r="L185">
        <v>282793.36952166999</v>
      </c>
      <c r="M185">
        <v>275013.85600542597</v>
      </c>
      <c r="N185">
        <v>267551.01425550401</v>
      </c>
      <c r="O185">
        <v>260387.887201465</v>
      </c>
      <c r="P185">
        <v>253508.637787018</v>
      </c>
      <c r="Q185">
        <v>246898.46135242001</v>
      </c>
      <c r="R185">
        <v>240543.505918198</v>
      </c>
      <c r="S185">
        <v>234430.79955075801</v>
      </c>
      <c r="T185">
        <v>228548.18411526299</v>
      </c>
      <c r="U185">
        <v>222884.25476746901</v>
      </c>
      <c r="V185">
        <v>217428.304634509</v>
      </c>
      <c r="W185">
        <v>212170.274177791</v>
      </c>
      <c r="X185">
        <v>207100.70478651999</v>
      </c>
      <c r="Y185">
        <v>202210.69621258799</v>
      </c>
      <c r="Z185">
        <v>197491.86747574099</v>
      </c>
      <c r="AA185">
        <v>192936.32093131001</v>
      </c>
      <c r="AB185">
        <v>188536.609199978</v>
      </c>
      <c r="AC185">
        <v>184285.70471308599</v>
      </c>
      <c r="AD185">
        <v>180176.97162930301</v>
      </c>
      <c r="AE185">
        <v>176204.13992211499</v>
      </c>
      <c r="AG185">
        <f t="shared" si="62"/>
        <v>1.9785862280245875E-4</v>
      </c>
      <c r="AH185">
        <f t="shared" si="63"/>
        <v>1.9467768229567179E-4</v>
      </c>
      <c r="AI185">
        <f t="shared" si="64"/>
        <v>1.9159741570323678E-4</v>
      </c>
      <c r="AJ185">
        <f t="shared" si="65"/>
        <v>1.8861311811906614E-4</v>
      </c>
      <c r="AK185">
        <f t="shared" si="66"/>
        <v>1.8572037331288671E-4</v>
      </c>
      <c r="AL185">
        <f t="shared" si="67"/>
        <v>1.8291503192594138E-4</v>
      </c>
      <c r="AM185">
        <f t="shared" si="68"/>
        <v>1.8019319160926403E-4</v>
      </c>
      <c r="AN185">
        <f t="shared" si="69"/>
        <v>1.7755117891607176E-4</v>
      </c>
      <c r="AO185">
        <f t="shared" si="70"/>
        <v>1.7498553275751896E-4</v>
      </c>
      <c r="AP185">
        <f t="shared" si="71"/>
        <v>1.7249298927925444E-4</v>
      </c>
      <c r="AQ185">
        <f t="shared" si="72"/>
        <v>1.7007046800611631E-4</v>
      </c>
      <c r="AR185">
        <f t="shared" si="73"/>
        <v>1.6771505914460919E-4</v>
      </c>
      <c r="AS185">
        <f t="shared" si="74"/>
        <v>1.6542401192053862E-4</v>
      </c>
      <c r="AT185">
        <f t="shared" si="75"/>
        <v>1.6319472386354674E-4</v>
      </c>
      <c r="AU185">
        <f t="shared" si="76"/>
        <v>1.6102473094659376E-4</v>
      </c>
      <c r="AV185">
        <f t="shared" si="77"/>
        <v>1.5891169849848713E-4</v>
      </c>
      <c r="AW185">
        <f t="shared" si="78"/>
        <v>1.5685341282785565E-4</v>
      </c>
      <c r="AX185">
        <f t="shared" si="79"/>
        <v>1.5484777348453006E-4</v>
      </c>
      <c r="AY185">
        <f t="shared" si="80"/>
        <v>1.5289278611241243E-4</v>
      </c>
      <c r="AZ185">
        <f t="shared" si="81"/>
        <v>1.5098655583234479E-4</v>
      </c>
      <c r="BA185">
        <f t="shared" si="82"/>
        <v>1.4912728111709812E-4</v>
      </c>
      <c r="BB185">
        <f t="shared" si="83"/>
        <v>1.473132481134092E-4</v>
      </c>
      <c r="BC185">
        <f t="shared" si="84"/>
        <v>1.455428253706365E-4</v>
      </c>
      <c r="BD185">
        <f t="shared" si="85"/>
        <v>1.4381445894935655E-4</v>
      </c>
      <c r="BE185">
        <f t="shared" si="86"/>
        <v>1.4212666786998844E-4</v>
      </c>
      <c r="BF185">
        <f t="shared" si="87"/>
        <v>1.4047803988260276E-4</v>
      </c>
      <c r="BG185">
        <f t="shared" si="88"/>
        <v>1.3886722752356808E-4</v>
      </c>
      <c r="BH185">
        <f t="shared" si="89"/>
        <v>1.3729294444463116E-4</v>
      </c>
      <c r="BI185">
        <f t="shared" si="90"/>
        <v>1.3575396198512054E-4</v>
      </c>
      <c r="BJ185">
        <f t="shared" si="91"/>
        <v>1.3424910597470034E-4</v>
      </c>
    </row>
    <row r="186" spans="1:62">
      <c r="A186" s="1">
        <f t="shared" si="92"/>
        <v>1.7453292519943295E-2</v>
      </c>
      <c r="B186">
        <v>382530.67580169602</v>
      </c>
      <c r="C186">
        <v>370328.96586303099</v>
      </c>
      <c r="D186">
        <v>358701.90732337203</v>
      </c>
      <c r="E186">
        <v>347613.973218236</v>
      </c>
      <c r="F186">
        <v>337032.34025359701</v>
      </c>
      <c r="G186">
        <v>326926.645611024</v>
      </c>
      <c r="H186">
        <v>317268.76888955501</v>
      </c>
      <c r="I186">
        <v>308032.63626530999</v>
      </c>
      <c r="J186">
        <v>299194.04432512401</v>
      </c>
      <c r="K186">
        <v>290730.50133495597</v>
      </c>
      <c r="L186">
        <v>282621.08400478499</v>
      </c>
      <c r="M186">
        <v>274846.30805034598</v>
      </c>
      <c r="N186">
        <v>267388.01104252302</v>
      </c>
      <c r="O186">
        <v>260229.24623464001</v>
      </c>
      <c r="P186">
        <v>253354.18621290501</v>
      </c>
      <c r="Q186">
        <v>246748.03533152401</v>
      </c>
      <c r="R186">
        <v>240396.950044442</v>
      </c>
      <c r="S186">
        <v>234287.96631769199</v>
      </c>
      <c r="T186">
        <v>228408.93341711699</v>
      </c>
      <c r="U186">
        <v>222748.45344349099</v>
      </c>
      <c r="V186">
        <v>217295.826043876</v>
      </c>
      <c r="W186">
        <v>212040.99780286301</v>
      </c>
      <c r="X186">
        <v>206974.51587002599</v>
      </c>
      <c r="Y186">
        <v>202087.48541594201</v>
      </c>
      <c r="Z186">
        <v>197371.53056332399</v>
      </c>
      <c r="AA186">
        <v>192818.75847583101</v>
      </c>
      <c r="AB186">
        <v>188421.726309772</v>
      </c>
      <c r="AC186">
        <v>184173.41077401399</v>
      </c>
      <c r="AD186">
        <v>180067.18006838899</v>
      </c>
      <c r="AE186">
        <v>176096.76798472201</v>
      </c>
      <c r="AG186">
        <f t="shared" si="62"/>
        <v>1.9773809577290286E-4</v>
      </c>
      <c r="AH186">
        <f t="shared" si="63"/>
        <v>1.9455909159198521E-4</v>
      </c>
      <c r="AI186">
        <f t="shared" si="64"/>
        <v>1.9148070004193946E-4</v>
      </c>
      <c r="AJ186">
        <f t="shared" si="65"/>
        <v>1.8849821908167627E-4</v>
      </c>
      <c r="AK186">
        <f t="shared" si="66"/>
        <v>1.8560723516870131E-4</v>
      </c>
      <c r="AL186">
        <f t="shared" si="67"/>
        <v>1.8280360146963987E-4</v>
      </c>
      <c r="AM186">
        <f t="shared" si="68"/>
        <v>1.8008341801232936E-4</v>
      </c>
      <c r="AN186">
        <f t="shared" si="69"/>
        <v>1.7744301358436177E-4</v>
      </c>
      <c r="AO186">
        <f t="shared" si="70"/>
        <v>1.7487892920504665E-4</v>
      </c>
      <c r="AP186">
        <f t="shared" si="71"/>
        <v>1.7238790300639969E-4</v>
      </c>
      <c r="AQ186">
        <f t="shared" si="72"/>
        <v>1.6996685638842929E-4</v>
      </c>
      <c r="AR186">
        <f t="shared" si="73"/>
        <v>1.6761288132853856E-4</v>
      </c>
      <c r="AS186">
        <f t="shared" si="74"/>
        <v>1.6532322872776214E-4</v>
      </c>
      <c r="AT186">
        <f t="shared" si="75"/>
        <v>1.6309529769955463E-4</v>
      </c>
      <c r="AU186">
        <f t="shared" si="76"/>
        <v>1.6092662571679596E-4</v>
      </c>
      <c r="AV186">
        <f t="shared" si="77"/>
        <v>1.5881487952947447E-4</v>
      </c>
      <c r="AW186">
        <f t="shared" si="78"/>
        <v>1.5675784679342519E-4</v>
      </c>
      <c r="AX186">
        <f t="shared" si="79"/>
        <v>1.547534283380636E-4</v>
      </c>
      <c r="AY186">
        <f t="shared" si="80"/>
        <v>1.5279963102001886E-4</v>
      </c>
      <c r="AZ186">
        <f t="shared" si="81"/>
        <v>1.5089456111425084E-4</v>
      </c>
      <c r="BA186">
        <f t="shared" si="82"/>
        <v>1.4903641819076231E-4</v>
      </c>
      <c r="BB186">
        <f t="shared" si="83"/>
        <v>1.4722348943836027E-4</v>
      </c>
      <c r="BC186">
        <f t="shared" si="84"/>
        <v>1.4545414440040065E-4</v>
      </c>
      <c r="BD186">
        <f t="shared" si="85"/>
        <v>1.4372683008308858E-4</v>
      </c>
      <c r="BE186">
        <f t="shared" si="86"/>
        <v>1.4204006640835767E-4</v>
      </c>
      <c r="BF186">
        <f t="shared" si="87"/>
        <v>1.4039244198569173E-4</v>
      </c>
      <c r="BG186">
        <f t="shared" si="88"/>
        <v>1.387826101724844E-4</v>
      </c>
      <c r="BH186">
        <f t="shared" si="89"/>
        <v>1.3720928540247981E-4</v>
      </c>
      <c r="BI186">
        <f t="shared" si="90"/>
        <v>1.3567123976345241E-4</v>
      </c>
      <c r="BJ186">
        <f t="shared" si="91"/>
        <v>1.3416729980029291E-4</v>
      </c>
    </row>
    <row r="187" spans="1:62">
      <c r="A187" s="1">
        <f t="shared" si="92"/>
        <v>1.7453292519943295E-2</v>
      </c>
      <c r="B187">
        <v>382204.64519681502</v>
      </c>
      <c r="C187">
        <v>370013.33113024302</v>
      </c>
      <c r="D187">
        <v>358396.17891602498</v>
      </c>
      <c r="E187">
        <v>347317.691852535</v>
      </c>
      <c r="F187">
        <v>336745.07460903801</v>
      </c>
      <c r="G187">
        <v>326647.99022927799</v>
      </c>
      <c r="H187">
        <v>316998.34226703801</v>
      </c>
      <c r="I187">
        <v>307770.079111295</v>
      </c>
      <c r="J187">
        <v>298939.01796611899</v>
      </c>
      <c r="K187">
        <v>290482.68625676801</v>
      </c>
      <c r="L187">
        <v>282380.17851913499</v>
      </c>
      <c r="M187">
        <v>274612.02706506802</v>
      </c>
      <c r="N187">
        <v>267160.08493764198</v>
      </c>
      <c r="O187">
        <v>260007.41982791899</v>
      </c>
      <c r="P187">
        <v>253138.217803999</v>
      </c>
      <c r="Q187">
        <v>246537.69582533301</v>
      </c>
      <c r="R187">
        <v>240192.022138903</v>
      </c>
      <c r="S187">
        <v>234088.24375312499</v>
      </c>
      <c r="T187">
        <v>228214.220286425</v>
      </c>
      <c r="U187">
        <v>222558.56354885001</v>
      </c>
      <c r="V187">
        <v>217110.58230259799</v>
      </c>
      <c r="W187">
        <v>211860.23169760601</v>
      </c>
      <c r="X187">
        <v>206798.066936274</v>
      </c>
      <c r="Y187">
        <v>201915.20076549801</v>
      </c>
      <c r="Z187">
        <v>197203.26444463199</v>
      </c>
      <c r="AA187">
        <v>192654.37186089301</v>
      </c>
      <c r="AB187">
        <v>188261.08651086499</v>
      </c>
      <c r="AC187">
        <v>184016.391087344</v>
      </c>
      <c r="AD187">
        <v>179913.659439846</v>
      </c>
      <c r="AE187">
        <v>175946.630697507</v>
      </c>
      <c r="AG187">
        <f t="shared" si="62"/>
        <v>1.9756956374383683E-4</v>
      </c>
      <c r="AH187">
        <f t="shared" si="63"/>
        <v>1.9439326711551469E-4</v>
      </c>
      <c r="AI187">
        <f t="shared" si="64"/>
        <v>1.9131749742643526E-4</v>
      </c>
      <c r="AJ187">
        <f t="shared" si="65"/>
        <v>1.8833755663975925E-4</v>
      </c>
      <c r="AK187">
        <f t="shared" si="66"/>
        <v>1.8544903497341611E-4</v>
      </c>
      <c r="AL187">
        <f t="shared" si="67"/>
        <v>1.8264778912446727E-4</v>
      </c>
      <c r="AM187">
        <f t="shared" si="68"/>
        <v>1.7992992244239084E-4</v>
      </c>
      <c r="AN187">
        <f t="shared" si="69"/>
        <v>1.7729176684242102E-4</v>
      </c>
      <c r="AO187">
        <f t="shared" si="70"/>
        <v>1.7472986628943129E-4</v>
      </c>
      <c r="AP187">
        <f t="shared" si="71"/>
        <v>1.7224096169316964E-4</v>
      </c>
      <c r="AQ187">
        <f t="shared" si="72"/>
        <v>1.6982197707687033E-4</v>
      </c>
      <c r="AR187">
        <f t="shared" si="73"/>
        <v>1.67470006893508E-4</v>
      </c>
      <c r="AS187">
        <f t="shared" si="74"/>
        <v>1.6518230438555489E-4</v>
      </c>
      <c r="AT187">
        <f t="shared" si="75"/>
        <v>1.6295627088237219E-4</v>
      </c>
      <c r="AU187">
        <f t="shared" si="76"/>
        <v>1.6078944595345287E-4</v>
      </c>
      <c r="AV187">
        <f t="shared" si="77"/>
        <v>1.5867949833670781E-4</v>
      </c>
      <c r="AW187">
        <f t="shared" si="78"/>
        <v>1.5662421757219657E-4</v>
      </c>
      <c r="AX187">
        <f t="shared" si="79"/>
        <v>1.5462150627621385E-4</v>
      </c>
      <c r="AY187">
        <f t="shared" si="80"/>
        <v>1.5266937300392736E-4</v>
      </c>
      <c r="AZ187">
        <f t="shared" si="81"/>
        <v>1.5076592564285284E-4</v>
      </c>
      <c r="BA187">
        <f t="shared" si="82"/>
        <v>1.4890936529612109E-4</v>
      </c>
      <c r="BB187">
        <f t="shared" si="83"/>
        <v>1.4709798061193576E-4</v>
      </c>
      <c r="BC187">
        <f t="shared" si="84"/>
        <v>1.453301425222884E-4</v>
      </c>
      <c r="BD187">
        <f t="shared" si="85"/>
        <v>1.4360429935522426E-4</v>
      </c>
      <c r="BE187">
        <f t="shared" si="86"/>
        <v>1.4191897229409977E-4</v>
      </c>
      <c r="BF187">
        <f t="shared" si="87"/>
        <v>1.4027275115019761E-4</v>
      </c>
      <c r="BG187">
        <f t="shared" si="88"/>
        <v>1.3866429042758808E-4</v>
      </c>
      <c r="BH187">
        <f t="shared" si="89"/>
        <v>1.370923056554492E-4</v>
      </c>
      <c r="BI187">
        <f t="shared" si="90"/>
        <v>1.3555556996734753E-4</v>
      </c>
      <c r="BJ187">
        <f t="shared" si="91"/>
        <v>1.3405291090687083E-4</v>
      </c>
    </row>
    <row r="188" spans="1:62">
      <c r="A188" s="1">
        <f t="shared" si="92"/>
        <v>1.7453292519943295E-2</v>
      </c>
      <c r="B188">
        <v>381786.144951733</v>
      </c>
      <c r="C188">
        <v>369608.175270312</v>
      </c>
      <c r="D188">
        <v>358003.73904846702</v>
      </c>
      <c r="E188">
        <v>346937.378429954</v>
      </c>
      <c r="F188">
        <v>336376.33397598</v>
      </c>
      <c r="G188">
        <v>326290.30193095101</v>
      </c>
      <c r="H188">
        <v>316651.21659738902</v>
      </c>
      <c r="I188">
        <v>307433.05487594701</v>
      </c>
      <c r="J188">
        <v>298611.66043501598</v>
      </c>
      <c r="K188">
        <v>290164.58529546001</v>
      </c>
      <c r="L188">
        <v>282070.94687037799</v>
      </c>
      <c r="M188">
        <v>274311.298779957</v>
      </c>
      <c r="N188">
        <v>266867.51392572798</v>
      </c>
      <c r="O188">
        <v>259722.67853047501</v>
      </c>
      <c r="P188">
        <v>252860.99596999699</v>
      </c>
      <c r="Q188">
        <v>246267.69938161899</v>
      </c>
      <c r="R188">
        <v>239928.972150783</v>
      </c>
      <c r="S188">
        <v>233831.87546210701</v>
      </c>
      <c r="T188">
        <v>227964.28222136301</v>
      </c>
      <c r="U188">
        <v>222314.816701356</v>
      </c>
      <c r="V188">
        <v>216872.79936614999</v>
      </c>
      <c r="W188">
        <v>211628.196358363</v>
      </c>
      <c r="X188">
        <v>206571.57321730099</v>
      </c>
      <c r="Y188">
        <v>201694.05241773801</v>
      </c>
      <c r="Z188">
        <v>196987.274377055</v>
      </c>
      <c r="AA188">
        <v>192443.361614252</v>
      </c>
      <c r="AB188">
        <v>188054.88576416401</v>
      </c>
      <c r="AC188">
        <v>183814.837200493</v>
      </c>
      <c r="AD188">
        <v>179716.59702386599</v>
      </c>
      <c r="AE188">
        <v>175753.91121677301</v>
      </c>
      <c r="AG188">
        <f t="shared" si="62"/>
        <v>1.9735323222645046E-4</v>
      </c>
      <c r="AH188">
        <f t="shared" si="63"/>
        <v>1.9418041107851082E-4</v>
      </c>
      <c r="AI188">
        <f t="shared" si="64"/>
        <v>1.9110800687444714E-4</v>
      </c>
      <c r="AJ188">
        <f t="shared" si="65"/>
        <v>1.8813132671699267E-4</v>
      </c>
      <c r="AK188">
        <f t="shared" si="66"/>
        <v>1.8524596564972818E-4</v>
      </c>
      <c r="AL188">
        <f t="shared" si="67"/>
        <v>1.8244778490328944E-4</v>
      </c>
      <c r="AM188">
        <f t="shared" si="68"/>
        <v>1.7973289209084064E-4</v>
      </c>
      <c r="AN188">
        <f t="shared" si="69"/>
        <v>1.7709762314162302E-4</v>
      </c>
      <c r="AO188">
        <f t="shared" si="70"/>
        <v>1.745385258012353E-4</v>
      </c>
      <c r="AP188">
        <f t="shared" si="71"/>
        <v>1.7205234454631917E-4</v>
      </c>
      <c r="AQ188">
        <f t="shared" si="72"/>
        <v>1.6963600676464074E-4</v>
      </c>
      <c r="AR188">
        <f t="shared" si="73"/>
        <v>1.6728661008995617E-4</v>
      </c>
      <c r="AS188">
        <f t="shared" si="74"/>
        <v>1.6500141076907155E-4</v>
      </c>
      <c r="AT188">
        <f t="shared" si="75"/>
        <v>1.6277781297517713E-4</v>
      </c>
      <c r="AU188">
        <f t="shared" si="76"/>
        <v>1.6061335897029375E-4</v>
      </c>
      <c r="AV188">
        <f t="shared" si="77"/>
        <v>1.5850572004248869E-4</v>
      </c>
      <c r="AW188">
        <f t="shared" si="78"/>
        <v>1.5645268815084115E-4</v>
      </c>
      <c r="AX188">
        <f t="shared" si="79"/>
        <v>1.5445216820659057E-4</v>
      </c>
      <c r="AY188">
        <f t="shared" si="80"/>
        <v>1.5250217094423565E-4</v>
      </c>
      <c r="AZ188">
        <f t="shared" si="81"/>
        <v>1.5060080632100343E-4</v>
      </c>
      <c r="BA188">
        <f t="shared" si="82"/>
        <v>1.4874627740897532E-4</v>
      </c>
      <c r="BB188">
        <f t="shared" si="83"/>
        <v>1.4693687472830787E-4</v>
      </c>
      <c r="BC188">
        <f t="shared" si="84"/>
        <v>1.4517097099352893E-4</v>
      </c>
      <c r="BD188">
        <f t="shared" si="85"/>
        <v>1.4344701623135225E-4</v>
      </c>
      <c r="BE188">
        <f t="shared" si="86"/>
        <v>1.4176353324240565E-4</v>
      </c>
      <c r="BF188">
        <f t="shared" si="87"/>
        <v>1.4011911338152768E-4</v>
      </c>
      <c r="BG188">
        <f t="shared" si="88"/>
        <v>1.3851241262449634E-4</v>
      </c>
      <c r="BH188">
        <f t="shared" si="89"/>
        <v>1.369421479064631E-4</v>
      </c>
      <c r="BI188">
        <f t="shared" si="90"/>
        <v>1.3540709370267435E-4</v>
      </c>
      <c r="BJ188">
        <f t="shared" si="91"/>
        <v>1.3390607884036044E-4</v>
      </c>
    </row>
    <row r="189" spans="1:62">
      <c r="A189" s="1">
        <f t="shared" si="92"/>
        <v>1.7453292519943295E-2</v>
      </c>
      <c r="B189">
        <v>381275.68539162597</v>
      </c>
      <c r="C189">
        <v>369113.99234408297</v>
      </c>
      <c r="D189">
        <v>357525.06628113199</v>
      </c>
      <c r="E189">
        <v>346473.49672996002</v>
      </c>
      <c r="F189">
        <v>335926.568028518</v>
      </c>
      <c r="G189">
        <v>325854.01691897702</v>
      </c>
      <c r="H189">
        <v>316227.81520837097</v>
      </c>
      <c r="I189">
        <v>307021.97457250202</v>
      </c>
      <c r="J189">
        <v>298212.37096323801</v>
      </c>
      <c r="K189">
        <v>289776.586397062</v>
      </c>
      <c r="L189">
        <v>281693.76619575103</v>
      </c>
      <c r="M189">
        <v>273944.489965585</v>
      </c>
      <c r="N189">
        <v>266510.654833765</v>
      </c>
      <c r="O189">
        <v>259375.36962549001</v>
      </c>
      <c r="P189">
        <v>252522.85882674099</v>
      </c>
      <c r="Q189">
        <v>245938.375308941</v>
      </c>
      <c r="R189">
        <v>239608.12092128801</v>
      </c>
      <c r="S189">
        <v>233519.17414064999</v>
      </c>
      <c r="T189">
        <v>227659.424078326</v>
      </c>
      <c r="U189">
        <v>222017.51021094</v>
      </c>
      <c r="V189">
        <v>216582.76727283499</v>
      </c>
      <c r="W189">
        <v>211345.17481720701</v>
      </c>
      <c r="X189">
        <v>206295.31099116601</v>
      </c>
      <c r="Y189">
        <v>201424.31013309601</v>
      </c>
      <c r="Z189">
        <v>196723.82383299901</v>
      </c>
      <c r="AA189">
        <v>192185.985137065</v>
      </c>
      <c r="AB189">
        <v>187803.37560753801</v>
      </c>
      <c r="AC189">
        <v>183568.994985611</v>
      </c>
      <c r="AD189">
        <v>179476.23321826599</v>
      </c>
      <c r="AE189">
        <v>175518.84464570699</v>
      </c>
      <c r="AG189">
        <f t="shared" si="62"/>
        <v>1.970893650184858E-4</v>
      </c>
      <c r="AH189">
        <f t="shared" si="63"/>
        <v>1.9392078304486965E-4</v>
      </c>
      <c r="AI189">
        <f t="shared" si="64"/>
        <v>1.9085248384903515E-4</v>
      </c>
      <c r="AJ189">
        <f t="shared" si="65"/>
        <v>1.8787978080385257E-4</v>
      </c>
      <c r="AK189">
        <f t="shared" si="66"/>
        <v>1.8499827483786532E-4</v>
      </c>
      <c r="AL189">
        <f t="shared" si="67"/>
        <v>1.8220383271240267E-4</v>
      </c>
      <c r="AM189">
        <f t="shared" si="68"/>
        <v>1.794925672407383E-4</v>
      </c>
      <c r="AN189">
        <f t="shared" si="69"/>
        <v>1.7686081924722779E-4</v>
      </c>
      <c r="AO189">
        <f t="shared" si="70"/>
        <v>1.7430514109123918E-4</v>
      </c>
      <c r="AP189">
        <f t="shared" si="71"/>
        <v>1.71822281597449E-4</v>
      </c>
      <c r="AQ189">
        <f t="shared" si="72"/>
        <v>1.6940917226012186E-4</v>
      </c>
      <c r="AR189">
        <f t="shared" si="73"/>
        <v>1.6706291459006126E-4</v>
      </c>
      <c r="AS189">
        <f t="shared" si="74"/>
        <v>1.6478076850072842E-4</v>
      </c>
      <c r="AT189">
        <f t="shared" si="75"/>
        <v>1.6256014163318984E-4</v>
      </c>
      <c r="AU189">
        <f t="shared" si="76"/>
        <v>1.6039857953322544E-4</v>
      </c>
      <c r="AV189">
        <f t="shared" si="77"/>
        <v>1.5829375660027429E-4</v>
      </c>
      <c r="AW189">
        <f t="shared" si="78"/>
        <v>1.5624346774323049E-4</v>
      </c>
      <c r="AX189">
        <f t="shared" si="79"/>
        <v>1.5424562067322005E-4</v>
      </c>
      <c r="AY189">
        <f t="shared" si="80"/>
        <v>1.522982287819366E-4</v>
      </c>
      <c r="AZ189">
        <f t="shared" si="81"/>
        <v>1.5039940455280161E-4</v>
      </c>
      <c r="BA189">
        <f t="shared" si="82"/>
        <v>1.4854735345753544E-4</v>
      </c>
      <c r="BB189">
        <f t="shared" si="83"/>
        <v>1.4674036830121615E-4</v>
      </c>
      <c r="BC189">
        <f t="shared" si="84"/>
        <v>1.4497682397227027E-4</v>
      </c>
      <c r="BD189">
        <f t="shared" si="85"/>
        <v>1.432551725680439E-4</v>
      </c>
      <c r="BE189">
        <f t="shared" si="86"/>
        <v>1.4157393886338743E-4</v>
      </c>
      <c r="BF189">
        <f t="shared" si="87"/>
        <v>1.3993171609493803E-4</v>
      </c>
      <c r="BG189">
        <f t="shared" si="88"/>
        <v>1.3832716203421113E-4</v>
      </c>
      <c r="BH189">
        <f t="shared" si="89"/>
        <v>1.3675899533039927E-4</v>
      </c>
      <c r="BI189">
        <f t="shared" si="90"/>
        <v>1.3522599209666472E-4</v>
      </c>
      <c r="BJ189">
        <f t="shared" si="91"/>
        <v>1.3372698272477487E-4</v>
      </c>
    </row>
    <row r="190" spans="1:62">
      <c r="A190" s="1">
        <f t="shared" si="92"/>
        <v>1.7453292519943295E-2</v>
      </c>
      <c r="B190">
        <v>380673.88897850801</v>
      </c>
      <c r="C190">
        <v>368531.38497300202</v>
      </c>
      <c r="D190">
        <v>356960.74433003302</v>
      </c>
      <c r="E190">
        <v>345926.61243950698</v>
      </c>
      <c r="F190">
        <v>335396.32524841599</v>
      </c>
      <c r="G190">
        <v>325339.667242745</v>
      </c>
      <c r="H190">
        <v>315728.654444983</v>
      </c>
      <c r="I190">
        <v>306537.33952862001</v>
      </c>
      <c r="J190">
        <v>297741.63650378399</v>
      </c>
      <c r="K190">
        <v>289319.16275310499</v>
      </c>
      <c r="L190">
        <v>281249.09649898001</v>
      </c>
      <c r="M190">
        <v>273512.04798439099</v>
      </c>
      <c r="N190">
        <v>266089.94289491797</v>
      </c>
      <c r="O190">
        <v>258965.91670441601</v>
      </c>
      <c r="P190">
        <v>252124.21878520399</v>
      </c>
      <c r="Q190">
        <v>245550.12527444799</v>
      </c>
      <c r="R190">
        <v>239229.859789949</v>
      </c>
      <c r="S190">
        <v>233150.52119275799</v>
      </c>
      <c r="T190">
        <v>227300.01770152201</v>
      </c>
      <c r="U190">
        <v>221667.00671456801</v>
      </c>
      <c r="V190">
        <v>216240.83979254699</v>
      </c>
      <c r="W190">
        <v>211011.51229765301</v>
      </c>
      <c r="X190">
        <v>205969.61724083</v>
      </c>
      <c r="Y190">
        <v>201106.302946924</v>
      </c>
      <c r="Z190">
        <v>196413.23417755801</v>
      </c>
      <c r="AA190">
        <v>191882.55638948301</v>
      </c>
      <c r="AB190">
        <v>187506.862849069</v>
      </c>
      <c r="AC190">
        <v>183279.16434186799</v>
      </c>
      <c r="AD190">
        <v>179192.86124264001</v>
      </c>
      <c r="AE190">
        <v>175241.71774582699</v>
      </c>
      <c r="AG190">
        <f t="shared" si="62"/>
        <v>1.9677828388355847E-4</v>
      </c>
      <c r="AH190">
        <f t="shared" si="63"/>
        <v>1.9361469961278342E-4</v>
      </c>
      <c r="AI190">
        <f t="shared" si="64"/>
        <v>1.905512399469556E-4</v>
      </c>
      <c r="AJ190">
        <f t="shared" si="65"/>
        <v>1.8758322565148121E-4</v>
      </c>
      <c r="AK190">
        <f t="shared" si="66"/>
        <v>1.8470626459247212E-4</v>
      </c>
      <c r="AL190">
        <f t="shared" si="67"/>
        <v>1.8191623005140136E-4</v>
      </c>
      <c r="AM190">
        <f t="shared" si="68"/>
        <v>1.7920924097221473E-4</v>
      </c>
      <c r="AN190">
        <f t="shared" si="69"/>
        <v>1.7658164395035781E-4</v>
      </c>
      <c r="AO190">
        <f t="shared" si="70"/>
        <v>1.7402999678348759E-4</v>
      </c>
      <c r="AP190">
        <f t="shared" si="71"/>
        <v>1.7155105342426036E-4</v>
      </c>
      <c r="AQ190">
        <f t="shared" si="72"/>
        <v>1.6914175020717238E-4</v>
      </c>
      <c r="AR190">
        <f t="shared" si="73"/>
        <v>1.6679919321432399E-4</v>
      </c>
      <c r="AS190">
        <f t="shared" si="74"/>
        <v>1.6452064668066879E-4</v>
      </c>
      <c r="AT190">
        <f t="shared" si="75"/>
        <v>1.6230352233684718E-4</v>
      </c>
      <c r="AU190">
        <f t="shared" si="76"/>
        <v>1.601453695992627E-4</v>
      </c>
      <c r="AV190">
        <f t="shared" si="77"/>
        <v>1.5804386653581044E-4</v>
      </c>
      <c r="AW190">
        <f t="shared" si="78"/>
        <v>1.5599681153372622E-4</v>
      </c>
      <c r="AX190">
        <f t="shared" si="79"/>
        <v>1.5400211560358338E-4</v>
      </c>
      <c r="AY190">
        <f t="shared" si="80"/>
        <v>1.5205779527112639E-4</v>
      </c>
      <c r="AZ190">
        <f t="shared" si="81"/>
        <v>1.5016196599627543E-4</v>
      </c>
      <c r="BA190">
        <f t="shared" si="82"/>
        <v>1.4831283608151909E-4</v>
      </c>
      <c r="BB190">
        <f t="shared" si="83"/>
        <v>1.4650870102492268E-4</v>
      </c>
      <c r="BC190">
        <f t="shared" si="84"/>
        <v>1.4474793827785258E-4</v>
      </c>
      <c r="BD190">
        <f t="shared" si="85"/>
        <v>1.4302900237884059E-4</v>
      </c>
      <c r="BE190">
        <f t="shared" si="86"/>
        <v>1.4135042043011251E-4</v>
      </c>
      <c r="BF190">
        <f t="shared" si="87"/>
        <v>1.397107878866121E-4</v>
      </c>
      <c r="BG190">
        <f t="shared" si="88"/>
        <v>1.3810876463718209E-4</v>
      </c>
      <c r="BH190">
        <f t="shared" si="89"/>
        <v>1.3654307135229304E-4</v>
      </c>
      <c r="BI190">
        <f t="shared" si="90"/>
        <v>1.3501248607500772E-4</v>
      </c>
      <c r="BJ190">
        <f t="shared" si="91"/>
        <v>1.3351584104236673E-4</v>
      </c>
    </row>
    <row r="191" spans="1:62">
      <c r="A191" s="1">
        <f t="shared" si="92"/>
        <v>1.7453292519943295E-2</v>
      </c>
      <c r="B191">
        <v>379981.48954666301</v>
      </c>
      <c r="C191">
        <v>367861.06360377697</v>
      </c>
      <c r="D191">
        <v>356311.46135450999</v>
      </c>
      <c r="E191">
        <v>345297.39246197202</v>
      </c>
      <c r="F191">
        <v>334786.25225592399</v>
      </c>
      <c r="G191">
        <v>324747.88014902401</v>
      </c>
      <c r="H191">
        <v>315154.34303882701</v>
      </c>
      <c r="I191">
        <v>305979.74077050498</v>
      </c>
      <c r="J191">
        <v>297200.03114000399</v>
      </c>
      <c r="K191">
        <v>288792.87222274399</v>
      </c>
      <c r="L191">
        <v>280737.480091748</v>
      </c>
      <c r="M191">
        <v>273014.50024139602</v>
      </c>
      <c r="N191">
        <v>265605.89121653599</v>
      </c>
      <c r="O191">
        <v>258494.81914925101</v>
      </c>
      <c r="P191">
        <v>251665.56204744001</v>
      </c>
      <c r="Q191">
        <v>245103.42281557299</v>
      </c>
      <c r="R191">
        <v>238794.65011639101</v>
      </c>
      <c r="S191">
        <v>232726.366266264</v>
      </c>
      <c r="T191">
        <v>226886.50146583299</v>
      </c>
      <c r="U191">
        <v>221263.733735355</v>
      </c>
      <c r="V191">
        <v>215847.43399407799</v>
      </c>
      <c r="W191">
        <v>210627.61579245899</v>
      </c>
      <c r="X191">
        <v>205594.88924405901</v>
      </c>
      <c r="Y191">
        <v>200740.418766755</v>
      </c>
      <c r="Z191">
        <v>196055.88427555401</v>
      </c>
      <c r="AA191">
        <v>191533.44550676801</v>
      </c>
      <c r="AB191">
        <v>187165.70919330101</v>
      </c>
      <c r="AC191">
        <v>182945.69882678601</v>
      </c>
      <c r="AD191">
        <v>178866.82678117201</v>
      </c>
      <c r="AE191">
        <v>174922.86858766401</v>
      </c>
      <c r="AG191">
        <f t="shared" si="62"/>
        <v>1.9642036815593653E-4</v>
      </c>
      <c r="AH191">
        <f t="shared" si="63"/>
        <v>1.9326253402841657E-4</v>
      </c>
      <c r="AI191">
        <f t="shared" si="64"/>
        <v>1.9020464251844966E-4</v>
      </c>
      <c r="AJ191">
        <f t="shared" si="65"/>
        <v>1.8724202289694899E-4</v>
      </c>
      <c r="AK191">
        <f t="shared" si="66"/>
        <v>1.8437029101408398E-4</v>
      </c>
      <c r="AL191">
        <f t="shared" si="67"/>
        <v>1.8158532765024266E-4</v>
      </c>
      <c r="AM191">
        <f t="shared" si="68"/>
        <v>1.7888325880452131E-4</v>
      </c>
      <c r="AN191">
        <f t="shared" si="69"/>
        <v>1.7626043771321867E-4</v>
      </c>
      <c r="AO191">
        <f t="shared" si="70"/>
        <v>1.7371342842971839E-4</v>
      </c>
      <c r="AP191">
        <f t="shared" si="71"/>
        <v>1.7123899080790443E-4</v>
      </c>
      <c r="AQ191">
        <f t="shared" si="72"/>
        <v>1.6883406674923017E-4</v>
      </c>
      <c r="AR191">
        <f t="shared" si="73"/>
        <v>1.6649576759659066E-4</v>
      </c>
      <c r="AS191">
        <f t="shared" si="74"/>
        <v>1.6422136255783473E-4</v>
      </c>
      <c r="AT191">
        <f t="shared" si="75"/>
        <v>1.6200826806732555E-4</v>
      </c>
      <c r="AU191">
        <f t="shared" si="76"/>
        <v>1.5985403799636351E-4</v>
      </c>
      <c r="AV191">
        <f t="shared" si="77"/>
        <v>1.5775635463284257E-4</v>
      </c>
      <c r="AW191">
        <f t="shared" si="78"/>
        <v>1.5571302036533575E-4</v>
      </c>
      <c r="AX191">
        <f t="shared" si="79"/>
        <v>1.5372195000202442E-4</v>
      </c>
      <c r="AY191">
        <f t="shared" si="80"/>
        <v>1.5178116367319024E-4</v>
      </c>
      <c r="AZ191">
        <f t="shared" si="81"/>
        <v>1.4988878026471648E-4</v>
      </c>
      <c r="BA191">
        <f t="shared" si="82"/>
        <v>1.4804301133538035E-4</v>
      </c>
      <c r="BB191">
        <f t="shared" si="83"/>
        <v>1.4624215548107272E-4</v>
      </c>
      <c r="BC191">
        <f t="shared" si="84"/>
        <v>1.444845931026068E-4</v>
      </c>
      <c r="BD191">
        <f t="shared" si="85"/>
        <v>1.4276878154782276E-4</v>
      </c>
      <c r="BE191">
        <f t="shared" si="86"/>
        <v>1.4109325059580662E-4</v>
      </c>
      <c r="BF191">
        <f t="shared" si="87"/>
        <v>1.3945659825415326E-4</v>
      </c>
      <c r="BG191">
        <f t="shared" si="88"/>
        <v>1.3785748684801922E-4</v>
      </c>
      <c r="BH191">
        <f t="shared" si="89"/>
        <v>1.362946393726795E-4</v>
      </c>
      <c r="BI191">
        <f t="shared" si="90"/>
        <v>1.3476683609272791E-4</v>
      </c>
      <c r="BJ191">
        <f t="shared" si="91"/>
        <v>1.3327291136748461E-4</v>
      </c>
    </row>
    <row r="192" spans="1:62">
      <c r="A192" s="1">
        <f t="shared" si="92"/>
        <v>1.7453292519943295E-2</v>
      </c>
      <c r="B192">
        <v>379199.33141175</v>
      </c>
      <c r="C192">
        <v>367103.84564078099</v>
      </c>
      <c r="D192">
        <v>355578.00911567698</v>
      </c>
      <c r="E192">
        <v>344586.60410562402</v>
      </c>
      <c r="F192">
        <v>334097.09301775799</v>
      </c>
      <c r="G192">
        <v>324079.37731659203</v>
      </c>
      <c r="H192">
        <v>314505.58136882301</v>
      </c>
      <c r="I192">
        <v>305349.85830487299</v>
      </c>
      <c r="J192">
        <v>296588.215383731</v>
      </c>
      <c r="K192">
        <v>288198.35664729401</v>
      </c>
      <c r="L192">
        <v>280159.54092968901</v>
      </c>
      <c r="M192">
        <v>272452.45354374999</v>
      </c>
      <c r="N192">
        <v>265059.09015392</v>
      </c>
      <c r="O192">
        <v>257962.65152565899</v>
      </c>
      <c r="P192">
        <v>251147.448012323</v>
      </c>
      <c r="Q192">
        <v>244598.812758513</v>
      </c>
      <c r="R192">
        <v>238303.02271811099</v>
      </c>
      <c r="S192">
        <v>232247.226701865</v>
      </c>
      <c r="T192">
        <v>226419.37974412701</v>
      </c>
      <c r="U192">
        <v>220808.18315847201</v>
      </c>
      <c r="V192">
        <v>215403.02973332099</v>
      </c>
      <c r="W192">
        <v>210193.953566121</v>
      </c>
      <c r="X192">
        <v>205171.584089246</v>
      </c>
      <c r="Y192">
        <v>200327.10389904099</v>
      </c>
      <c r="Z192">
        <v>195652.21002919201</v>
      </c>
      <c r="AA192">
        <v>191139.07834747399</v>
      </c>
      <c r="AB192">
        <v>186780.330797545</v>
      </c>
      <c r="AC192">
        <v>182569.00522576901</v>
      </c>
      <c r="AD192">
        <v>178498.527559704</v>
      </c>
      <c r="AE192">
        <v>174562.68613705499</v>
      </c>
      <c r="AG192">
        <f t="shared" si="62"/>
        <v>1.9601605428001836E-4</v>
      </c>
      <c r="AH192">
        <f t="shared" si="63"/>
        <v>1.9286471573009821E-4</v>
      </c>
      <c r="AI192">
        <f t="shared" si="64"/>
        <v>1.898131142180092E-4</v>
      </c>
      <c r="AJ192">
        <f t="shared" si="65"/>
        <v>1.8685658862319074E-4</v>
      </c>
      <c r="AK192">
        <f t="shared" si="66"/>
        <v>1.8399076381295332E-4</v>
      </c>
      <c r="AL192">
        <f t="shared" si="67"/>
        <v>1.8121152904128308E-4</v>
      </c>
      <c r="AM192">
        <f t="shared" si="68"/>
        <v>1.7851501827640813E-4</v>
      </c>
      <c r="AN192">
        <f t="shared" si="69"/>
        <v>1.7589759225547494E-4</v>
      </c>
      <c r="AO192">
        <f t="shared" si="70"/>
        <v>1.7335582209912067E-4</v>
      </c>
      <c r="AP192">
        <f t="shared" si="71"/>
        <v>1.7088647432653812E-4</v>
      </c>
      <c r="AQ192">
        <f t="shared" si="72"/>
        <v>1.6848649712998244E-4</v>
      </c>
      <c r="AR192">
        <f t="shared" si="73"/>
        <v>1.6615300779347777E-4</v>
      </c>
      <c r="AS192">
        <f t="shared" si="74"/>
        <v>1.6388328114277432E-4</v>
      </c>
      <c r="AT192">
        <f t="shared" si="75"/>
        <v>1.6167473892618689E-4</v>
      </c>
      <c r="AU192">
        <f t="shared" si="76"/>
        <v>1.5952494004596362E-4</v>
      </c>
      <c r="AV192">
        <f t="shared" si="77"/>
        <v>1.5743157155883076E-4</v>
      </c>
      <c r="AW192">
        <f t="shared" si="78"/>
        <v>1.5539244037309882E-4</v>
      </c>
      <c r="AX192">
        <f t="shared" si="79"/>
        <v>1.5340546558582265E-4</v>
      </c>
      <c r="AY192">
        <f t="shared" si="80"/>
        <v>1.5146867140044816E-4</v>
      </c>
      <c r="AZ192">
        <f t="shared" si="81"/>
        <v>1.4958018057164817E-4</v>
      </c>
      <c r="BA192">
        <f t="shared" si="82"/>
        <v>1.4773820833728429E-4</v>
      </c>
      <c r="BB192">
        <f t="shared" si="83"/>
        <v>1.4594105679326875E-4</v>
      </c>
      <c r="BC192">
        <f t="shared" si="84"/>
        <v>1.4418710967159217E-4</v>
      </c>
      <c r="BD192">
        <f t="shared" si="85"/>
        <v>1.4247482749302082E-4</v>
      </c>
      <c r="BE192">
        <f t="shared" si="86"/>
        <v>1.4080274306112341E-4</v>
      </c>
      <c r="BF192">
        <f t="shared" si="87"/>
        <v>1.3916945726761285E-4</v>
      </c>
      <c r="BG192">
        <f t="shared" si="88"/>
        <v>1.3757363518868791E-4</v>
      </c>
      <c r="BH192">
        <f t="shared" si="89"/>
        <v>1.3601400244689301E-4</v>
      </c>
      <c r="BI192">
        <f t="shared" si="90"/>
        <v>1.3448934181552815E-4</v>
      </c>
      <c r="BJ192">
        <f t="shared" si="91"/>
        <v>1.3299849005137131E-4</v>
      </c>
    </row>
    <row r="193" spans="1:62">
      <c r="A193" s="1">
        <f t="shared" si="92"/>
        <v>1.7453292519943295E-2</v>
      </c>
      <c r="B193">
        <v>378328.36833682202</v>
      </c>
      <c r="C193">
        <v>366260.65444731503</v>
      </c>
      <c r="D193">
        <v>354761.28201022098</v>
      </c>
      <c r="E193">
        <v>343795.11414072302</v>
      </c>
      <c r="F193">
        <v>333329.68794223102</v>
      </c>
      <c r="G193">
        <v>323334.97397555498</v>
      </c>
      <c r="H193">
        <v>313783.16060080298</v>
      </c>
      <c r="I193">
        <v>304648.46028461203</v>
      </c>
      <c r="J193">
        <v>295906.93536652002</v>
      </c>
      <c r="K193">
        <v>287536.34107177798</v>
      </c>
      <c r="L193">
        <v>279515.98385076103</v>
      </c>
      <c r="M193">
        <v>271826.59335779102</v>
      </c>
      <c r="N193">
        <v>264450.20658892801</v>
      </c>
      <c r="O193">
        <v>257370.06287607501</v>
      </c>
      <c r="P193">
        <v>250570.50859339299</v>
      </c>
      <c r="Q193">
        <v>244036.91055505499</v>
      </c>
      <c r="R193">
        <v>237755.57722005501</v>
      </c>
      <c r="S193">
        <v>231713.68690270101</v>
      </c>
      <c r="T193">
        <v>225899.22228867799</v>
      </c>
      <c r="U193">
        <v>220300.91063112899</v>
      </c>
      <c r="V193">
        <v>214908.16907058799</v>
      </c>
      <c r="W193">
        <v>209711.05458311201</v>
      </c>
      <c r="X193">
        <v>204700.218113888</v>
      </c>
      <c r="Y193">
        <v>199866.86250330901</v>
      </c>
      <c r="Z193">
        <v>195202.703845793</v>
      </c>
      <c r="AA193">
        <v>190699.93597215001</v>
      </c>
      <c r="AB193">
        <v>186351.197764968</v>
      </c>
      <c r="AC193">
        <v>182149.54305372899</v>
      </c>
      <c r="AD193">
        <v>178088.412859228</v>
      </c>
      <c r="AE193">
        <v>174161.609780069</v>
      </c>
      <c r="AG193">
        <f t="shared" si="62"/>
        <v>1.9556583527584613E-4</v>
      </c>
      <c r="AH193">
        <f t="shared" si="63"/>
        <v>1.9242172982361695E-4</v>
      </c>
      <c r="AI193">
        <f t="shared" si="64"/>
        <v>1.8937713248860357E-4</v>
      </c>
      <c r="AJ193">
        <f t="shared" si="65"/>
        <v>1.8642739284770564E-4</v>
      </c>
      <c r="AK193">
        <f t="shared" si="66"/>
        <v>1.8356814581072892E-4</v>
      </c>
      <c r="AL193">
        <f t="shared" si="67"/>
        <v>1.8079529006683894E-4</v>
      </c>
      <c r="AM193">
        <f t="shared" si="68"/>
        <v>1.7810496845775288E-4</v>
      </c>
      <c r="AN193">
        <f t="shared" si="69"/>
        <v>1.7549355007362636E-4</v>
      </c>
      <c r="AO193">
        <f t="shared" si="70"/>
        <v>1.7295761390561404E-4</v>
      </c>
      <c r="AP193">
        <f t="shared" si="71"/>
        <v>1.7049393389374293E-4</v>
      </c>
      <c r="AQ193">
        <f t="shared" si="72"/>
        <v>1.6809946523532713E-4</v>
      </c>
      <c r="AR193">
        <f t="shared" si="73"/>
        <v>1.6577133183129537E-4</v>
      </c>
      <c r="AS193">
        <f t="shared" si="74"/>
        <v>1.6350681476161059E-4</v>
      </c>
      <c r="AT193">
        <f t="shared" si="75"/>
        <v>1.6130334169234126E-4</v>
      </c>
      <c r="AU193">
        <f t="shared" si="76"/>
        <v>1.5915847712968329E-4</v>
      </c>
      <c r="AV193">
        <f t="shared" si="77"/>
        <v>1.5706991343811003E-4</v>
      </c>
      <c r="AW193">
        <f t="shared" si="78"/>
        <v>1.550354625599604E-4</v>
      </c>
      <c r="AX193">
        <f t="shared" si="79"/>
        <v>1.5305304836878356E-4</v>
      </c>
      <c r="AY193">
        <f t="shared" si="80"/>
        <v>1.5112069960234088E-4</v>
      </c>
      <c r="AZ193">
        <f t="shared" si="81"/>
        <v>1.4923654332436124E-4</v>
      </c>
      <c r="BA193">
        <f t="shared" si="82"/>
        <v>1.4739879886946347E-4</v>
      </c>
      <c r="BB193">
        <f t="shared" si="83"/>
        <v>1.4560577223008764E-4</v>
      </c>
      <c r="BC193">
        <f t="shared" si="84"/>
        <v>1.4385585084797828E-4</v>
      </c>
      <c r="BD193">
        <f t="shared" si="85"/>
        <v>1.4214749877820493E-4</v>
      </c>
      <c r="BE193">
        <f t="shared" si="86"/>
        <v>1.4047925219109401E-4</v>
      </c>
      <c r="BF193">
        <f t="shared" si="87"/>
        <v>1.3884971518993082E-4</v>
      </c>
      <c r="BG193">
        <f t="shared" si="88"/>
        <v>1.3725755591514194E-4</v>
      </c>
      <c r="BH193">
        <f t="shared" si="89"/>
        <v>1.3570150291377853E-4</v>
      </c>
      <c r="BI193">
        <f t="shared" si="90"/>
        <v>1.3418034175323104E-4</v>
      </c>
      <c r="BJ193">
        <f t="shared" si="91"/>
        <v>1.326929118602076E-4</v>
      </c>
    </row>
    <row r="194" spans="1:62">
      <c r="A194" s="1">
        <f t="shared" si="92"/>
        <v>1.7453292519943295E-2</v>
      </c>
      <c r="B194">
        <v>377369.66236947</v>
      </c>
      <c r="C194">
        <v>365332.51822162903</v>
      </c>
      <c r="D194">
        <v>353862.27597722103</v>
      </c>
      <c r="E194">
        <v>342923.88774607098</v>
      </c>
      <c r="F194">
        <v>332484.97285043099</v>
      </c>
      <c r="G194">
        <v>322515.57791091898</v>
      </c>
      <c r="H194">
        <v>312987.96172571002</v>
      </c>
      <c r="I194">
        <v>303876.40207559598</v>
      </c>
      <c r="J194">
        <v>295157.02193044598</v>
      </c>
      <c r="K194">
        <v>286807.63285614201</v>
      </c>
      <c r="L194">
        <v>278807.59371502401</v>
      </c>
      <c r="M194">
        <v>271137.682970692</v>
      </c>
      <c r="N194">
        <v>263779.98311492102</v>
      </c>
      <c r="O194">
        <v>256717.77593305099</v>
      </c>
      <c r="P194">
        <v>249935.44744546901</v>
      </c>
      <c r="Q194">
        <v>243418.401529842</v>
      </c>
      <c r="R194">
        <v>237152.98132467901</v>
      </c>
      <c r="S194">
        <v>231126.39761915201</v>
      </c>
      <c r="T194">
        <v>225326.663536621</v>
      </c>
      <c r="U194">
        <v>219742.53488345299</v>
      </c>
      <c r="V194">
        <v>214363.45560431399</v>
      </c>
      <c r="W194">
        <v>209179.50786055499</v>
      </c>
      <c r="X194">
        <v>204181.366277397</v>
      </c>
      <c r="Y194">
        <v>199360.25597632601</v>
      </c>
      <c r="Z194">
        <v>194707.91403520599</v>
      </c>
      <c r="AA194">
        <v>190216.55405675501</v>
      </c>
      <c r="AB194">
        <v>185878.83356829599</v>
      </c>
      <c r="AC194">
        <v>181687.82399408601</v>
      </c>
      <c r="AD194">
        <v>177636.98296768099</v>
      </c>
      <c r="AE194">
        <v>173720.12878592999</v>
      </c>
      <c r="AG194">
        <f t="shared" si="62"/>
        <v>1.9507026013800127E-4</v>
      </c>
      <c r="AH194">
        <f t="shared" si="63"/>
        <v>1.9193411649171823E-4</v>
      </c>
      <c r="AI194">
        <f t="shared" si="64"/>
        <v>1.8889722897812245E-4</v>
      </c>
      <c r="AJ194">
        <f t="shared" si="65"/>
        <v>1.8595495895131059E-4</v>
      </c>
      <c r="AK194">
        <f t="shared" si="66"/>
        <v>1.8310295237387267E-4</v>
      </c>
      <c r="AL194">
        <f t="shared" si="67"/>
        <v>1.8033711832202577E-4</v>
      </c>
      <c r="AM194">
        <f t="shared" si="68"/>
        <v>1.7765360940363761E-4</v>
      </c>
      <c r="AN194">
        <f t="shared" si="69"/>
        <v>1.750488039034434E-4</v>
      </c>
      <c r="AO194">
        <f t="shared" si="70"/>
        <v>1.7251928947641988E-4</v>
      </c>
      <c r="AP194">
        <f t="shared" si="71"/>
        <v>1.700618482315224E-4</v>
      </c>
      <c r="AQ194">
        <f t="shared" si="72"/>
        <v>1.6767344307603996E-4</v>
      </c>
      <c r="AR194">
        <f t="shared" si="73"/>
        <v>1.6535120519478377E-4</v>
      </c>
      <c r="AS194">
        <f t="shared" si="74"/>
        <v>1.6309242255210216E-4</v>
      </c>
      <c r="AT194">
        <f t="shared" si="75"/>
        <v>1.6089452932902174E-4</v>
      </c>
      <c r="AU194">
        <f t="shared" si="76"/>
        <v>1.587550961980836E-4</v>
      </c>
      <c r="AV194">
        <f t="shared" si="77"/>
        <v>1.5667182136740675E-4</v>
      </c>
      <c r="AW194">
        <f t="shared" si="78"/>
        <v>1.5464252232079249E-4</v>
      </c>
      <c r="AX194">
        <f t="shared" si="79"/>
        <v>1.5266512818882787E-4</v>
      </c>
      <c r="AY194">
        <f t="shared" si="80"/>
        <v>1.5073767270079748E-4</v>
      </c>
      <c r="AZ194">
        <f t="shared" si="81"/>
        <v>1.4885828766386219E-4</v>
      </c>
      <c r="BA194">
        <f t="shared" si="82"/>
        <v>1.4702519692122651E-4</v>
      </c>
      <c r="BB194">
        <f t="shared" si="83"/>
        <v>1.4523671075563106E-4</v>
      </c>
      <c r="BC194">
        <f t="shared" si="84"/>
        <v>1.4349122069227946E-4</v>
      </c>
      <c r="BD194">
        <f t="shared" si="85"/>
        <v>1.4178719467489639E-4</v>
      </c>
      <c r="BE194">
        <f t="shared" si="86"/>
        <v>1.4012317258146962E-4</v>
      </c>
      <c r="BF194">
        <f t="shared" si="87"/>
        <v>1.3849776204983977E-4</v>
      </c>
      <c r="BG194">
        <f t="shared" si="88"/>
        <v>1.3690963459285027E-4</v>
      </c>
      <c r="BH194">
        <f t="shared" si="89"/>
        <v>1.3535752197774614E-4</v>
      </c>
      <c r="BI194">
        <f t="shared" si="90"/>
        <v>1.3384021284673512E-4</v>
      </c>
      <c r="BJ194">
        <f t="shared" si="91"/>
        <v>1.323565495659154E-4</v>
      </c>
    </row>
    <row r="195" spans="1:62">
      <c r="A195" s="1">
        <f t="shared" si="92"/>
        <v>1.7453292519943295E-2</v>
      </c>
      <c r="B195">
        <v>376324.38254369999</v>
      </c>
      <c r="C195">
        <v>364320.56873615901</v>
      </c>
      <c r="D195">
        <v>352882.08728551999</v>
      </c>
      <c r="E195">
        <v>341973.98732926301</v>
      </c>
      <c r="F195">
        <v>331563.97783690802</v>
      </c>
      <c r="G195">
        <v>321622.18835330103</v>
      </c>
      <c r="H195">
        <v>312120.954479101</v>
      </c>
      <c r="I195">
        <v>303034.62520809099</v>
      </c>
      <c r="J195">
        <v>294339.38961277797</v>
      </c>
      <c r="K195">
        <v>286013.12068908103</v>
      </c>
      <c r="L195">
        <v>278035.23444569198</v>
      </c>
      <c r="M195">
        <v>270386.56256064097</v>
      </c>
      <c r="N195">
        <v>263049.23713301198</v>
      </c>
      <c r="O195">
        <v>256006.58623124301</v>
      </c>
      <c r="P195">
        <v>249243.039105248</v>
      </c>
      <c r="Q195">
        <v>242744.04004365901</v>
      </c>
      <c r="R195">
        <v>236495.96999413299</v>
      </c>
      <c r="S195">
        <v>230486.07515445701</v>
      </c>
      <c r="T195">
        <v>224702.401835289</v>
      </c>
      <c r="U195">
        <v>219133.73697284999</v>
      </c>
      <c r="V195">
        <v>213769.55373832601</v>
      </c>
      <c r="W195">
        <v>208599.96175098501</v>
      </c>
      <c r="X195">
        <v>203615.661454991</v>
      </c>
      <c r="Y195">
        <v>198807.90226666501</v>
      </c>
      <c r="Z195">
        <v>194168.44414022699</v>
      </c>
      <c r="AA195">
        <v>189689.522236619</v>
      </c>
      <c r="AB195">
        <v>185363.81441232</v>
      </c>
      <c r="AC195">
        <v>181184.41127384899</v>
      </c>
      <c r="AD195">
        <v>177144.788569119</v>
      </c>
      <c r="AE195">
        <v>173238.78170954</v>
      </c>
      <c r="AG195">
        <f t="shared" ref="AG195:AG258" si="93">B$2*$AF$2*$A$3*B195</f>
        <v>1.9452993316457774E-4</v>
      </c>
      <c r="AH195">
        <f t="shared" ref="AH195:AH258" si="94">C$2*$AF$2*$A$3*C195</f>
        <v>1.9140247033173937E-4</v>
      </c>
      <c r="AI195">
        <f t="shared" ref="AI195:AI258" si="95">D$2*$AF$2*$A$3*D195</f>
        <v>1.8837398889205592E-4</v>
      </c>
      <c r="AJ195">
        <f t="shared" ref="AJ195:AJ258" si="96">E$2*$AF$2*$A$3*E195</f>
        <v>1.8543986303840598E-4</v>
      </c>
      <c r="AK195">
        <f t="shared" ref="AK195:AK258" si="97">F$2*$AF$2*$A$3*F195</f>
        <v>1.8259575078622819E-4</v>
      </c>
      <c r="AL195">
        <f t="shared" ref="AL195:AL258" si="98">G$2*$AF$2*$A$3*G195</f>
        <v>1.7983757253449078E-4</v>
      </c>
      <c r="AM195">
        <f t="shared" ref="AM195:AM258" si="99">H$2*$AF$2*$A$3*H195</f>
        <v>1.771614915410529E-4</v>
      </c>
      <c r="AN195">
        <f t="shared" ref="AN195:AN258" si="100">I$2*$AF$2*$A$3*I195</f>
        <v>1.7456389611592235E-4</v>
      </c>
      <c r="AO195">
        <f t="shared" ref="AO195:AO258" si="101">J$2*$AF$2*$A$3*J195</f>
        <v>1.7204138335860344E-4</v>
      </c>
      <c r="AP195">
        <f t="shared" ref="AP195:AP258" si="102">K$2*$AF$2*$A$3*K195</f>
        <v>1.6959074428555247E-4</v>
      </c>
      <c r="AQ195">
        <f t="shared" ref="AQ195:AQ258" si="103">L$2*$AF$2*$A$3*L195</f>
        <v>1.6720895021106813E-4</v>
      </c>
      <c r="AR195">
        <f t="shared" ref="AR195:AR258" si="104">M$2*$AF$2*$A$3*M195</f>
        <v>1.6489314026007026E-4</v>
      </c>
      <c r="AS195">
        <f t="shared" ref="AS195:AS258" si="105">N$2*$AF$2*$A$3*N195</f>
        <v>1.6264060990486335E-4</v>
      </c>
      <c r="AT195">
        <f t="shared" ref="AT195:AT258" si="106">O$2*$AF$2*$A$3*O195</f>
        <v>1.6044880042723398E-4</v>
      </c>
      <c r="AU195">
        <f t="shared" ref="AU195:AU258" si="107">P$2*$AF$2*$A$3*P195</f>
        <v>1.5831528922478853E-4</v>
      </c>
      <c r="AV195">
        <f t="shared" ref="AV195:AV258" si="108">Q$2*$AF$2*$A$3*Q195</f>
        <v>1.5623778087730286E-4</v>
      </c>
      <c r="AW195">
        <f t="shared" ref="AW195:AW258" si="109">R$2*$AF$2*$A$3*R195</f>
        <v>1.5421409890911344E-4</v>
      </c>
      <c r="AX195">
        <f t="shared" ref="AX195:AX258" si="110">S$2*$AF$2*$A$3*S195</f>
        <v>1.5224217818328187E-4</v>
      </c>
      <c r="AY195">
        <f t="shared" ref="AY195:AY258" si="111">T$2*$AF$2*$A$3*T195</f>
        <v>1.5032005787200589E-4</v>
      </c>
      <c r="AZ195">
        <f t="shared" ref="AZ195:AZ258" si="112">U$2*$AF$2*$A$3*U195</f>
        <v>1.4844587495298778E-4</v>
      </c>
      <c r="BA195">
        <f t="shared" ref="BA195:BA258" si="113">V$2*$AF$2*$A$3*V195</f>
        <v>1.4661785818640064E-4</v>
      </c>
      <c r="BB195">
        <f t="shared" ref="BB195:BB258" si="114">W$2*$AF$2*$A$3*W195</f>
        <v>1.4483432253153562E-4</v>
      </c>
      <c r="BC195">
        <f t="shared" ref="BC195:BC258" si="115">X$2*$AF$2*$A$3*X195</f>
        <v>1.4309366396612718E-4</v>
      </c>
      <c r="BD195">
        <f t="shared" ref="BD195:BD258" si="116">Y$2*$AF$2*$A$3*Y195</f>
        <v>1.4139435467487951E-4</v>
      </c>
      <c r="BE195">
        <f t="shared" ref="BE195:BE258" si="117">Z$2*$AF$2*$A$3*Z195</f>
        <v>1.397349385768519E-4</v>
      </c>
      <c r="BF195">
        <f t="shared" ref="BF195:BF258" si="118">AA$2*$AF$2*$A$3*AA195</f>
        <v>1.3811402716419933E-4</v>
      </c>
      <c r="BG195">
        <f t="shared" ref="BG195:BG258" si="119">AB$2*$AF$2*$A$3*AB195</f>
        <v>1.3653029562724889E-4</v>
      </c>
      <c r="BH195">
        <f t="shared" ref="BH195:BH258" si="120">AC$2*$AF$2*$A$3*AC195</f>
        <v>1.3498247924320617E-4</v>
      </c>
      <c r="BI195">
        <f t="shared" ref="BI195:BI258" si="121">AD$2*$AF$2*$A$3*AD195</f>
        <v>1.3346937000778929E-4</v>
      </c>
      <c r="BJ195">
        <f t="shared" ref="BJ195:BJ258" si="122">AE$2*$AF$2*$A$3*AE195</f>
        <v>1.319898134909432E-4</v>
      </c>
    </row>
    <row r="196" spans="1:62">
      <c r="A196" s="1">
        <f t="shared" ref="A196:A259" si="123">PI()/180</f>
        <v>1.7453292519943295E-2</v>
      </c>
      <c r="B196">
        <v>375193.803454971</v>
      </c>
      <c r="C196">
        <v>363226.03996190598</v>
      </c>
      <c r="D196">
        <v>351821.91119262303</v>
      </c>
      <c r="E196">
        <v>340946.57123064098</v>
      </c>
      <c r="F196">
        <v>330567.82600770501</v>
      </c>
      <c r="G196">
        <v>320655.89476189797</v>
      </c>
      <c r="H196">
        <v>311183.19616314</v>
      </c>
      <c r="I196">
        <v>302124.15622897597</v>
      </c>
      <c r="J196">
        <v>293455.03553056199</v>
      </c>
      <c r="K196">
        <v>285153.77350623102</v>
      </c>
      <c r="L196">
        <v>277199.84797394002</v>
      </c>
      <c r="M196">
        <v>269574.148170773</v>
      </c>
      <c r="N196">
        <v>262258.85984782397</v>
      </c>
      <c r="O196">
        <v>255237.36113788601</v>
      </c>
      <c r="P196">
        <v>248494.12804641001</v>
      </c>
      <c r="Q196">
        <v>242014.64857029199</v>
      </c>
      <c r="R196">
        <v>235785.34455294599</v>
      </c>
      <c r="S196">
        <v>229793.50048981901</v>
      </c>
      <c r="T196">
        <v>224027.198586721</v>
      </c>
      <c r="U196">
        <v>218475.25945112499</v>
      </c>
      <c r="V196">
        <v>213127.18786530301</v>
      </c>
      <c r="W196">
        <v>207973.12314729099</v>
      </c>
      <c r="X196">
        <v>203003.79366716999</v>
      </c>
      <c r="Y196">
        <v>198210.47511833001</v>
      </c>
      <c r="Z196">
        <v>193584.95219904499</v>
      </c>
      <c r="AA196">
        <v>189119.48338737001</v>
      </c>
      <c r="AB196">
        <v>184806.76852758901</v>
      </c>
      <c r="AC196">
        <v>180639.91897462599</v>
      </c>
      <c r="AD196">
        <v>176612.430068307</v>
      </c>
      <c r="AE196">
        <v>172718.155731957</v>
      </c>
      <c r="AG196">
        <f t="shared" si="93"/>
        <v>1.9394551322058918E-4</v>
      </c>
      <c r="AH196">
        <f t="shared" si="94"/>
        <v>1.9082743963290194E-4</v>
      </c>
      <c r="AI196">
        <f t="shared" si="95"/>
        <v>1.8780805027759345E-4</v>
      </c>
      <c r="AJ196">
        <f t="shared" si="96"/>
        <v>1.8488273323417768E-4</v>
      </c>
      <c r="AK196">
        <f t="shared" si="97"/>
        <v>1.8204715955404111E-4</v>
      </c>
      <c r="AL196">
        <f t="shared" si="98"/>
        <v>1.7929726188390015E-4</v>
      </c>
      <c r="AM196">
        <f t="shared" si="99"/>
        <v>1.7662921500025499E-4</v>
      </c>
      <c r="AN196">
        <f t="shared" si="100"/>
        <v>1.7403941805610372E-4</v>
      </c>
      <c r="AO196">
        <f t="shared" si="101"/>
        <v>1.7152447836711241E-4</v>
      </c>
      <c r="AP196">
        <f t="shared" si="102"/>
        <v>1.6908119658372639E-4</v>
      </c>
      <c r="AQ196">
        <f t="shared" si="103"/>
        <v>1.6670655311294257E-4</v>
      </c>
      <c r="AR196">
        <f t="shared" si="104"/>
        <v>1.6439769566892954E-4</v>
      </c>
      <c r="AS196">
        <f t="shared" si="105"/>
        <v>1.6215192784245188E-4</v>
      </c>
      <c r="AT196">
        <f t="shared" si="106"/>
        <v>1.5996669859811864E-4</v>
      </c>
      <c r="AU196">
        <f t="shared" si="107"/>
        <v>1.5783959260630236E-4</v>
      </c>
      <c r="AV196">
        <f t="shared" si="108"/>
        <v>1.5576832133807299E-4</v>
      </c>
      <c r="AW196">
        <f t="shared" si="109"/>
        <v>1.5375071485196752E-4</v>
      </c>
      <c r="AX196">
        <f t="shared" si="110"/>
        <v>1.5178471421098598E-4</v>
      </c>
      <c r="AY196">
        <f t="shared" si="111"/>
        <v>1.4986836447411107E-4</v>
      </c>
      <c r="AZ196">
        <f t="shared" si="112"/>
        <v>1.4799980821219444E-4</v>
      </c>
      <c r="BA196">
        <f t="shared" si="113"/>
        <v>1.4617727950329238E-4</v>
      </c>
      <c r="BB196">
        <f t="shared" si="114"/>
        <v>1.4439909836495108E-4</v>
      </c>
      <c r="BC196">
        <f t="shared" si="115"/>
        <v>1.4266366559077375E-4</v>
      </c>
      <c r="BD196">
        <f t="shared" si="116"/>
        <v>1.4096945795225943E-4</v>
      </c>
      <c r="BE196">
        <f t="shared" si="117"/>
        <v>1.3931502373990616E-4</v>
      </c>
      <c r="BF196">
        <f t="shared" si="118"/>
        <v>1.3769897861443486E-4</v>
      </c>
      <c r="BG196">
        <f t="shared" si="119"/>
        <v>1.3612000174350794E-4</v>
      </c>
      <c r="BH196">
        <f t="shared" si="120"/>
        <v>1.3457683220127127E-4</v>
      </c>
      <c r="BI196">
        <f t="shared" si="121"/>
        <v>1.3306826561010647E-4</v>
      </c>
      <c r="BJ196">
        <f t="shared" si="122"/>
        <v>1.3159315100577901E-4</v>
      </c>
    </row>
    <row r="197" spans="1:62">
      <c r="A197" s="1">
        <f t="shared" si="123"/>
        <v>1.7453292519943295E-2</v>
      </c>
      <c r="B197">
        <v>373979.30370156001</v>
      </c>
      <c r="C197">
        <v>362050.26655670803</v>
      </c>
      <c r="D197">
        <v>350683.04048312799</v>
      </c>
      <c r="E197">
        <v>339842.892304348</v>
      </c>
      <c r="F197">
        <v>329497.73211014899</v>
      </c>
      <c r="G197">
        <v>319617.87548993703</v>
      </c>
      <c r="H197">
        <v>310175.83034926502</v>
      </c>
      <c r="I197">
        <v>301146.10544704401</v>
      </c>
      <c r="J197">
        <v>292505.03816054697</v>
      </c>
      <c r="K197">
        <v>284230.63930264901</v>
      </c>
      <c r="L197">
        <v>276302.45308877598</v>
      </c>
      <c r="M197">
        <v>268701.43058657402</v>
      </c>
      <c r="N197">
        <v>261409.815184854</v>
      </c>
      <c r="O197">
        <v>254411.03879413</v>
      </c>
      <c r="P197">
        <v>247689.62764782101</v>
      </c>
      <c r="Q197">
        <v>241231.11669507099</v>
      </c>
      <c r="R197">
        <v>235021.971710805</v>
      </c>
      <c r="S197">
        <v>229049.51833102299</v>
      </c>
      <c r="T197">
        <v>223301.87732123301</v>
      </c>
      <c r="U197">
        <v>217767.905459634</v>
      </c>
      <c r="V197">
        <v>212437.141485275</v>
      </c>
      <c r="W197">
        <v>207299.756621251</v>
      </c>
      <c r="X197">
        <v>202346.50923567</v>
      </c>
      <c r="Y197">
        <v>197568.70324957499</v>
      </c>
      <c r="Z197">
        <v>192958.14994207301</v>
      </c>
      <c r="AA197">
        <v>188507.13283919601</v>
      </c>
      <c r="AB197">
        <v>184208.37540521601</v>
      </c>
      <c r="AC197">
        <v>180055.011283645</v>
      </c>
      <c r="AD197">
        <v>176040.55686055199</v>
      </c>
      <c r="AE197">
        <v>172158.885945049</v>
      </c>
      <c r="AG197">
        <f t="shared" si="93"/>
        <v>1.9331771293227805E-4</v>
      </c>
      <c r="AH197">
        <f t="shared" si="94"/>
        <v>1.902097255820979E-4</v>
      </c>
      <c r="AI197">
        <f t="shared" si="95"/>
        <v>1.8720010324341506E-4</v>
      </c>
      <c r="AJ197">
        <f t="shared" si="96"/>
        <v>1.8428424891515522E-4</v>
      </c>
      <c r="AK197">
        <f t="shared" si="97"/>
        <v>1.814578476513708E-4</v>
      </c>
      <c r="AL197">
        <f t="shared" si="98"/>
        <v>1.7871684525571523E-4</v>
      </c>
      <c r="AM197">
        <f t="shared" si="99"/>
        <v>1.760574288783927E-4</v>
      </c>
      <c r="AN197">
        <f t="shared" si="100"/>
        <v>1.7347600932029995E-4</v>
      </c>
      <c r="AO197">
        <f t="shared" si="101"/>
        <v>1.7096920487164367E-4</v>
      </c>
      <c r="AP197">
        <f t="shared" si="102"/>
        <v>1.6853382653201778E-4</v>
      </c>
      <c r="AQ197">
        <f t="shared" si="103"/>
        <v>1.6616686447609692E-4</v>
      </c>
      <c r="AR197">
        <f t="shared" si="104"/>
        <v>1.6386547564417711E-4</v>
      </c>
      <c r="AS197">
        <f t="shared" si="105"/>
        <v>1.6162697234998612E-4</v>
      </c>
      <c r="AT197">
        <f t="shared" si="106"/>
        <v>1.5944881180944784E-4</v>
      </c>
      <c r="AU197">
        <f t="shared" si="107"/>
        <v>1.5732858650662832E-4</v>
      </c>
      <c r="AV197">
        <f t="shared" si="108"/>
        <v>1.5526401531511507E-4</v>
      </c>
      <c r="AW197">
        <f t="shared" si="109"/>
        <v>1.5325293531269932E-4</v>
      </c>
      <c r="AX197">
        <f t="shared" si="110"/>
        <v>1.5129329422256064E-4</v>
      </c>
      <c r="AY197">
        <f t="shared" si="111"/>
        <v>1.4938314342745812E-4</v>
      </c>
      <c r="AZ197">
        <f t="shared" si="112"/>
        <v>1.475206315065949E-4</v>
      </c>
      <c r="BA197">
        <f t="shared" si="113"/>
        <v>1.4570399825009376E-4</v>
      </c>
      <c r="BB197">
        <f t="shared" si="114"/>
        <v>1.4393156911041155E-4</v>
      </c>
      <c r="BC197">
        <f t="shared" si="115"/>
        <v>1.422017500539278E-4</v>
      </c>
      <c r="BD197">
        <f t="shared" si="116"/>
        <v>1.4051302277942916E-4</v>
      </c>
      <c r="BE197">
        <f t="shared" si="117"/>
        <v>1.38863940273354E-4</v>
      </c>
      <c r="BF197">
        <f t="shared" si="118"/>
        <v>1.3725312267443717E-4</v>
      </c>
      <c r="BG197">
        <f t="shared" si="119"/>
        <v>1.35679253422926E-4</v>
      </c>
      <c r="BH197">
        <f t="shared" si="120"/>
        <v>1.3414107567176662E-4</v>
      </c>
      <c r="BI197">
        <f t="shared" si="121"/>
        <v>1.3263738893922087E-4</v>
      </c>
      <c r="BJ197">
        <f t="shared" si="122"/>
        <v>1.3116704598393193E-4</v>
      </c>
    </row>
    <row r="198" spans="1:62">
      <c r="A198" s="1">
        <f t="shared" si="123"/>
        <v>1.7453292519943295E-2</v>
      </c>
      <c r="B198">
        <v>372682.36420378799</v>
      </c>
      <c r="C198">
        <v>360794.682238576</v>
      </c>
      <c r="D198">
        <v>349466.86389696703</v>
      </c>
      <c r="E198">
        <v>338664.29639553197</v>
      </c>
      <c r="F198">
        <v>328355.00105278799</v>
      </c>
      <c r="G198">
        <v>318509.39635013201</v>
      </c>
      <c r="H198">
        <v>309100.08548637701</v>
      </c>
      <c r="I198">
        <v>300101.66557790397</v>
      </c>
      <c r="J198">
        <v>291490.556023332</v>
      </c>
      <c r="K198">
        <v>283244.84385452798</v>
      </c>
      <c r="L198">
        <v>275344.14419167599</v>
      </c>
      <c r="M198">
        <v>267769.47413086699</v>
      </c>
      <c r="N198">
        <v>260503.13860947799</v>
      </c>
      <c r="O198">
        <v>253528.62696918199</v>
      </c>
      <c r="P198">
        <v>246830.51907823101</v>
      </c>
      <c r="Q198">
        <v>240394.40002642601</v>
      </c>
      <c r="R198">
        <v>234206.782502413</v>
      </c>
      <c r="S198">
        <v>228255.03607505999</v>
      </c>
      <c r="T198">
        <v>222527.32268803401</v>
      </c>
      <c r="U198">
        <v>217012.53774518101</v>
      </c>
      <c r="V198">
        <v>211700.256247855</v>
      </c>
      <c r="W198">
        <v>206580.68348914801</v>
      </c>
      <c r="X198">
        <v>201644.609871636</v>
      </c>
      <c r="Y198">
        <v>196883.369460944</v>
      </c>
      <c r="Z198">
        <v>192288.80192102201</v>
      </c>
      <c r="AA198">
        <v>187853.21752621399</v>
      </c>
      <c r="AB198">
        <v>183569.36496417399</v>
      </c>
      <c r="AC198">
        <v>179430.40168002099</v>
      </c>
      <c r="AD198">
        <v>175429.86653445</v>
      </c>
      <c r="AE198">
        <v>171561.65457347801</v>
      </c>
      <c r="AG198">
        <f t="shared" si="93"/>
        <v>1.9264729781828848E-4</v>
      </c>
      <c r="AH198">
        <f t="shared" si="94"/>
        <v>1.8955008140929163E-4</v>
      </c>
      <c r="AI198">
        <f t="shared" si="95"/>
        <v>1.8655088912066222E-4</v>
      </c>
      <c r="AJ198">
        <f t="shared" si="96"/>
        <v>1.8364513988345559E-4</v>
      </c>
      <c r="AK198">
        <f t="shared" si="97"/>
        <v>1.8082853370500414E-4</v>
      </c>
      <c r="AL198">
        <f t="shared" si="98"/>
        <v>1.7809703043905628E-4</v>
      </c>
      <c r="AM198">
        <f t="shared" si="99"/>
        <v>1.7544683044950823E-4</v>
      </c>
      <c r="AN198">
        <f t="shared" si="100"/>
        <v>1.7287435697548723E-4</v>
      </c>
      <c r="AO198">
        <f t="shared" si="101"/>
        <v>1.7037624002752728E-4</v>
      </c>
      <c r="AP198">
        <f t="shared" si="102"/>
        <v>1.6794930165652477E-4</v>
      </c>
      <c r="AQ198">
        <f t="shared" si="103"/>
        <v>1.6559054246791159E-4</v>
      </c>
      <c r="AR198">
        <f t="shared" si="104"/>
        <v>1.6329712925480095E-4</v>
      </c>
      <c r="AS198">
        <f t="shared" si="105"/>
        <v>1.6106638364494819E-4</v>
      </c>
      <c r="AT198">
        <f t="shared" si="106"/>
        <v>1.588957716674734E-4</v>
      </c>
      <c r="AU198">
        <f t="shared" si="107"/>
        <v>1.5678289414884617E-4</v>
      </c>
      <c r="AV198">
        <f t="shared" si="108"/>
        <v>1.5472547786839287E-4</v>
      </c>
      <c r="AW198">
        <f t="shared" si="109"/>
        <v>1.5272136739965741E-4</v>
      </c>
      <c r="AX198">
        <f t="shared" si="110"/>
        <v>1.5076851757783396E-4</v>
      </c>
      <c r="AY198">
        <f t="shared" si="111"/>
        <v>1.4886498653934061E-4</v>
      </c>
      <c r="AZ198">
        <f t="shared" si="112"/>
        <v>1.4700892927930567E-4</v>
      </c>
      <c r="BA198">
        <f t="shared" si="113"/>
        <v>1.4519859168797897E-4</v>
      </c>
      <c r="BB198">
        <f t="shared" si="114"/>
        <v>1.434323050210773E-4</v>
      </c>
      <c r="BC198">
        <f t="shared" si="115"/>
        <v>1.4170848076895524E-4</v>
      </c>
      <c r="BD198">
        <f t="shared" si="116"/>
        <v>1.4002560589269799E-4</v>
      </c>
      <c r="BE198">
        <f t="shared" si="117"/>
        <v>1.3838223839320426E-4</v>
      </c>
      <c r="BF198">
        <f t="shared" si="118"/>
        <v>1.3677700319121331E-4</v>
      </c>
      <c r="BG198">
        <f t="shared" si="119"/>
        <v>1.3520858828959905E-4</v>
      </c>
      <c r="BH198">
        <f t="shared" si="120"/>
        <v>1.3367574119699854E-4</v>
      </c>
      <c r="BI198">
        <f t="shared" si="121"/>
        <v>1.3217726559179943E-4</v>
      </c>
      <c r="BJ198">
        <f t="shared" si="122"/>
        <v>1.3071201820916516E-4</v>
      </c>
    </row>
    <row r="199" spans="1:62">
      <c r="A199" s="1">
        <f t="shared" si="123"/>
        <v>1.7453292519943295E-2</v>
      </c>
      <c r="B199">
        <v>371304.56639286102</v>
      </c>
      <c r="C199">
        <v>359460.81803254498</v>
      </c>
      <c r="D199">
        <v>348174.86442801001</v>
      </c>
      <c r="E199">
        <v>337412.220691806</v>
      </c>
      <c r="F199">
        <v>327141.02630807197</v>
      </c>
      <c r="G199">
        <v>317331.80906547798</v>
      </c>
      <c r="H199">
        <v>307957.27339759702</v>
      </c>
      <c r="I199">
        <v>298992.11028870899</v>
      </c>
      <c r="J199">
        <v>290412.82626996603</v>
      </c>
      <c r="K199">
        <v>282197.589345888</v>
      </c>
      <c r="L199">
        <v>274326.08996229101</v>
      </c>
      <c r="M199">
        <v>266779.41536055697</v>
      </c>
      <c r="N199">
        <v>259539.93586526101</v>
      </c>
      <c r="O199">
        <v>252591.201827212</v>
      </c>
      <c r="P199">
        <v>245917.85009589401</v>
      </c>
      <c r="Q199">
        <v>239505.51902742099</v>
      </c>
      <c r="R199">
        <v>233340.77114920699</v>
      </c>
      <c r="S199">
        <v>227411.02270352299</v>
      </c>
      <c r="T199">
        <v>221704.479376876</v>
      </c>
      <c r="U199">
        <v>216210.077608444</v>
      </c>
      <c r="V199">
        <v>210917.43092282</v>
      </c>
      <c r="W199">
        <v>205816.78080733001</v>
      </c>
      <c r="X199">
        <v>200898.95169709899</v>
      </c>
      <c r="Y199">
        <v>196155.309680287</v>
      </c>
      <c r="Z199">
        <v>191577.72457624401</v>
      </c>
      <c r="AA199">
        <v>187158.53507536001</v>
      </c>
      <c r="AB199">
        <v>182890.51666133001</v>
      </c>
      <c r="AC199">
        <v>178766.85206488799</v>
      </c>
      <c r="AD199">
        <v>174781.10402324499</v>
      </c>
      <c r="AE199">
        <v>170927.19014186299</v>
      </c>
      <c r="AG199">
        <f t="shared" si="93"/>
        <v>1.9193508535344028E-4</v>
      </c>
      <c r="AH199">
        <f t="shared" si="94"/>
        <v>1.8884931146647156E-4</v>
      </c>
      <c r="AI199">
        <f t="shared" si="95"/>
        <v>1.858611995547055E-4</v>
      </c>
      <c r="AJ199">
        <f t="shared" si="96"/>
        <v>1.8296618547284101E-4</v>
      </c>
      <c r="AK199">
        <f t="shared" si="97"/>
        <v>1.8015998511479518E-4</v>
      </c>
      <c r="AL199">
        <f t="shared" si="98"/>
        <v>1.7743857326045194E-4</v>
      </c>
      <c r="AM199">
        <f t="shared" si="99"/>
        <v>1.7479816431128852E-4</v>
      </c>
      <c r="AN199">
        <f t="shared" si="100"/>
        <v>1.7223519472099271E-4</v>
      </c>
      <c r="AO199">
        <f t="shared" si="101"/>
        <v>1.6974630694959391E-4</v>
      </c>
      <c r="AP199">
        <f t="shared" si="102"/>
        <v>1.6732833478917003E-4</v>
      </c>
      <c r="AQ199">
        <f t="shared" si="103"/>
        <v>1.6497828992627681E-4</v>
      </c>
      <c r="AR199">
        <f t="shared" si="104"/>
        <v>1.6269334962118164E-4</v>
      </c>
      <c r="AS199">
        <f t="shared" si="105"/>
        <v>1.6047084539709433E-4</v>
      </c>
      <c r="AT199">
        <f t="shared" si="106"/>
        <v>1.5830825264410127E-4</v>
      </c>
      <c r="AU199">
        <f t="shared" si="107"/>
        <v>1.5620318105264948E-4</v>
      </c>
      <c r="AV199">
        <f t="shared" si="108"/>
        <v>1.5415336580037437E-4</v>
      </c>
      <c r="AW199">
        <f t="shared" si="109"/>
        <v>1.5215665942394416E-4</v>
      </c>
      <c r="AX199">
        <f t="shared" si="110"/>
        <v>1.5021102431490041E-4</v>
      </c>
      <c r="AY199">
        <f t="shared" si="111"/>
        <v>1.4831452578261255E-4</v>
      </c>
      <c r="AZ199">
        <f t="shared" si="112"/>
        <v>1.4646532563908858E-4</v>
      </c>
      <c r="BA199">
        <f t="shared" si="113"/>
        <v>1.4466167625505817E-4</v>
      </c>
      <c r="BB199">
        <f t="shared" si="114"/>
        <v>1.4290191505133605E-4</v>
      </c>
      <c r="BC199">
        <f t="shared" si="115"/>
        <v>1.4118445938720911E-4</v>
      </c>
      <c r="BD199">
        <f t="shared" si="116"/>
        <v>1.3950780181309634E-4</v>
      </c>
      <c r="BE199">
        <f t="shared" si="117"/>
        <v>1.3787050565755856E-4</v>
      </c>
      <c r="BF199">
        <f t="shared" si="118"/>
        <v>1.3627120092150197E-4</v>
      </c>
      <c r="BG199">
        <f t="shared" si="119"/>
        <v>1.3470858045491356E-4</v>
      </c>
      <c r="BH199">
        <f t="shared" si="120"/>
        <v>1.3318139639370222E-4</v>
      </c>
      <c r="BI199">
        <f t="shared" si="121"/>
        <v>1.3168845683623494E-4</v>
      </c>
      <c r="BJ199">
        <f t="shared" si="122"/>
        <v>1.3022862274096158E-4</v>
      </c>
    </row>
    <row r="200" spans="1:62">
      <c r="A200" s="1">
        <f t="shared" si="123"/>
        <v>1.7453292519943295E-2</v>
      </c>
      <c r="B200">
        <v>369847.59028646903</v>
      </c>
      <c r="C200">
        <v>358050.30040829303</v>
      </c>
      <c r="D200">
        <v>346808.61751583999</v>
      </c>
      <c r="E200">
        <v>336088.19197153801</v>
      </c>
      <c r="F200">
        <v>325857.28821455402</v>
      </c>
      <c r="G200">
        <v>316086.54962290998</v>
      </c>
      <c r="H200">
        <v>306748.787683075</v>
      </c>
      <c r="I200">
        <v>297818.79264127702</v>
      </c>
      <c r="J200">
        <v>289273.16316966899</v>
      </c>
      <c r="K200">
        <v>281090.15289958997</v>
      </c>
      <c r="L200">
        <v>273249.53193092998</v>
      </c>
      <c r="M200">
        <v>265732.46168172202</v>
      </c>
      <c r="N200">
        <v>258521.38162107699</v>
      </c>
      <c r="O200">
        <v>251599.906616391</v>
      </c>
      <c r="P200">
        <v>244952.73377210301</v>
      </c>
      <c r="Q200">
        <v>238565.55777292201</v>
      </c>
      <c r="R200">
        <v>232424.99384883599</v>
      </c>
      <c r="S200">
        <v>226518.50759653901</v>
      </c>
      <c r="T200">
        <v>220834.35096212701</v>
      </c>
      <c r="U200">
        <v>215361.50377705201</v>
      </c>
      <c r="V200">
        <v>210089.62030273801</v>
      </c>
      <c r="W200">
        <v>205008.980301667</v>
      </c>
      <c r="X200">
        <v>200110.44419662101</v>
      </c>
      <c r="Y200">
        <v>195385.41193946</v>
      </c>
      <c r="Z200">
        <v>190825.78523760199</v>
      </c>
      <c r="AA200">
        <v>186423.93283059099</v>
      </c>
      <c r="AB200">
        <v>182172.65853785301</v>
      </c>
      <c r="AC200">
        <v>178065.17182956601</v>
      </c>
      <c r="AD200">
        <v>174095.06069102901</v>
      </c>
      <c r="AE200">
        <v>170256.26658430899</v>
      </c>
      <c r="AG200">
        <f t="shared" si="93"/>
        <v>1.9118194397396587E-4</v>
      </c>
      <c r="AH200">
        <f t="shared" si="94"/>
        <v>1.881082702492138E-4</v>
      </c>
      <c r="AI200">
        <f t="shared" si="95"/>
        <v>1.8513187553988612E-4</v>
      </c>
      <c r="AJ200">
        <f t="shared" si="96"/>
        <v>1.8224821359883115E-4</v>
      </c>
      <c r="AK200">
        <f t="shared" si="97"/>
        <v>1.7945301711866956E-4</v>
      </c>
      <c r="AL200">
        <f t="shared" si="98"/>
        <v>1.7674227666327478E-4</v>
      </c>
      <c r="AM200">
        <f t="shared" si="99"/>
        <v>1.7411222147849128E-4</v>
      </c>
      <c r="AN200">
        <f t="shared" si="100"/>
        <v>1.7155930199164981E-4</v>
      </c>
      <c r="AO200">
        <f t="shared" si="101"/>
        <v>1.6908017382824783E-4</v>
      </c>
      <c r="AP200">
        <f t="shared" si="102"/>
        <v>1.6667168319666915E-4</v>
      </c>
      <c r="AQ200">
        <f t="shared" si="103"/>
        <v>1.6433085350109117E-4</v>
      </c>
      <c r="AR200">
        <f t="shared" si="104"/>
        <v>1.6205487307051648E-4</v>
      </c>
      <c r="AS200">
        <f t="shared" si="105"/>
        <v>1.5984108389198299E-4</v>
      </c>
      <c r="AT200">
        <f t="shared" si="106"/>
        <v>1.5768697125526299E-4</v>
      </c>
      <c r="AU200">
        <f t="shared" si="107"/>
        <v>1.5559015422355509E-4</v>
      </c>
      <c r="AV200">
        <f t="shared" si="108"/>
        <v>1.5354837685610553E-4</v>
      </c>
      <c r="AW200">
        <f t="shared" si="109"/>
        <v>1.5155950011005971E-4</v>
      </c>
      <c r="AX200">
        <f t="shared" si="110"/>
        <v>1.4962149436669131E-4</v>
      </c>
      <c r="AY200">
        <f t="shared" si="111"/>
        <v>1.4773243252240334E-4</v>
      </c>
      <c r="AZ200">
        <f t="shared" si="112"/>
        <v>1.4589048359694881E-4</v>
      </c>
      <c r="BA200">
        <f t="shared" si="113"/>
        <v>1.4409390681372345E-4</v>
      </c>
      <c r="BB200">
        <f t="shared" si="114"/>
        <v>1.4234104611350758E-4</v>
      </c>
      <c r="BC200">
        <f t="shared" si="115"/>
        <v>1.4063032506128395E-4</v>
      </c>
      <c r="BD200">
        <f t="shared" si="116"/>
        <v>1.389602421185935E-4</v>
      </c>
      <c r="BE200">
        <f t="shared" si="117"/>
        <v>1.3732936624757917E-4</v>
      </c>
      <c r="BF200">
        <f t="shared" si="118"/>
        <v>1.3573633282128951E-4</v>
      </c>
      <c r="BG200">
        <f t="shared" si="119"/>
        <v>1.3417983981517506E-4</v>
      </c>
      <c r="BH200">
        <f t="shared" si="120"/>
        <v>1.3265864425882588E-4</v>
      </c>
      <c r="BI200">
        <f t="shared" si="121"/>
        <v>1.3117155892414546E-4</v>
      </c>
      <c r="BJ200">
        <f t="shared" si="122"/>
        <v>1.2971744923607798E-4</v>
      </c>
    </row>
    <row r="201" spans="1:62">
      <c r="A201" s="1">
        <f t="shared" si="123"/>
        <v>1.7453292519943295E-2</v>
      </c>
      <c r="B201">
        <v>368313.21242966101</v>
      </c>
      <c r="C201">
        <v>356564.84928465902</v>
      </c>
      <c r="D201">
        <v>345369.78912262002</v>
      </c>
      <c r="E201">
        <v>334693.82473819802</v>
      </c>
      <c r="F201">
        <v>324505.35216616502</v>
      </c>
      <c r="G201">
        <v>314775.13651511498</v>
      </c>
      <c r="H201">
        <v>305476.10201209399</v>
      </c>
      <c r="I201">
        <v>296583.143439017</v>
      </c>
      <c r="J201">
        <v>288072.95650573098</v>
      </c>
      <c r="K201">
        <v>279923.88501650997</v>
      </c>
      <c r="L201">
        <v>272115.78295982903</v>
      </c>
      <c r="M201">
        <v>264629.88987072703</v>
      </c>
      <c r="N201">
        <v>257448.718036462</v>
      </c>
      <c r="O201">
        <v>250555.95026874699</v>
      </c>
      <c r="P201">
        <v>243936.347129278</v>
      </c>
      <c r="Q201">
        <v>237575.662622036</v>
      </c>
      <c r="R201">
        <v>231460.56748066799</v>
      </c>
      <c r="S201">
        <v>225578.57927892101</v>
      </c>
      <c r="T201">
        <v>219917.99867928101</v>
      </c>
      <c r="U201">
        <v>214467.85121134901</v>
      </c>
      <c r="V201">
        <v>209217.83403849401</v>
      </c>
      <c r="W201">
        <v>204158.26722989901</v>
      </c>
      <c r="X201">
        <v>199280.049109566</v>
      </c>
      <c r="Y201">
        <v>194574.615291828</v>
      </c>
      <c r="Z201">
        <v>190033.90106635599</v>
      </c>
      <c r="AA201">
        <v>185650.306818329</v>
      </c>
      <c r="AB201">
        <v>181416.66620899699</v>
      </c>
      <c r="AC201">
        <v>177326.21686732199</v>
      </c>
      <c r="AD201">
        <v>173372.57336876099</v>
      </c>
      <c r="AE201">
        <v>169549.70229946301</v>
      </c>
      <c r="AG201">
        <f t="shared" si="93"/>
        <v>1.9038879201310559E-4</v>
      </c>
      <c r="AH201">
        <f t="shared" si="94"/>
        <v>1.873278613483194E-4</v>
      </c>
      <c r="AI201">
        <f t="shared" si="95"/>
        <v>1.843638063929172E-4</v>
      </c>
      <c r="AJ201">
        <f t="shared" si="96"/>
        <v>1.8149209974702859E-4</v>
      </c>
      <c r="AK201">
        <f t="shared" si="97"/>
        <v>1.7870849179543925E-4</v>
      </c>
      <c r="AL201">
        <f t="shared" si="98"/>
        <v>1.7600898972463641E-4</v>
      </c>
      <c r="AM201">
        <f t="shared" si="99"/>
        <v>1.7338983841353427E-4</v>
      </c>
      <c r="AN201">
        <f t="shared" si="100"/>
        <v>1.7084750300554082E-4</v>
      </c>
      <c r="AO201">
        <f t="shared" si="101"/>
        <v>1.6837865299186995E-4</v>
      </c>
      <c r="AP201">
        <f t="shared" si="102"/>
        <v>1.6598014765504312E-4</v>
      </c>
      <c r="AQ201">
        <f t="shared" si="103"/>
        <v>1.6364902274090489E-4</v>
      </c>
      <c r="AR201">
        <f t="shared" si="104"/>
        <v>1.6138247823493208E-4</v>
      </c>
      <c r="AS201">
        <f t="shared" si="105"/>
        <v>1.591778671439477E-4</v>
      </c>
      <c r="AT201">
        <f t="shared" si="106"/>
        <v>1.5703268518339381E-4</v>
      </c>
      <c r="AU201">
        <f t="shared" si="107"/>
        <v>1.5494456128783784E-4</v>
      </c>
      <c r="AV201">
        <f t="shared" si="108"/>
        <v>1.5291124886874973E-4</v>
      </c>
      <c r="AW201">
        <f t="shared" si="109"/>
        <v>1.509306177517899E-4</v>
      </c>
      <c r="AX201">
        <f t="shared" si="110"/>
        <v>1.4900064673277496E-4</v>
      </c>
      <c r="AY201">
        <f t="shared" si="111"/>
        <v>1.4711941669763468E-4</v>
      </c>
      <c r="AZ201">
        <f t="shared" si="112"/>
        <v>1.4528510425713406E-4</v>
      </c>
      <c r="BA201">
        <f t="shared" si="113"/>
        <v>1.4349597585197274E-4</v>
      </c>
      <c r="BB201">
        <f t="shared" si="114"/>
        <v>1.4175038228795363E-4</v>
      </c>
      <c r="BC201">
        <f t="shared" si="115"/>
        <v>1.4004675366654406E-4</v>
      </c>
      <c r="BD201">
        <f t="shared" si="116"/>
        <v>1.383835946742142E-4</v>
      </c>
      <c r="BE201">
        <f t="shared" si="117"/>
        <v>1.3675948020600834E-4</v>
      </c>
      <c r="BF201">
        <f t="shared" si="118"/>
        <v>1.3517305129254382E-4</v>
      </c>
      <c r="BG201">
        <f t="shared" si="119"/>
        <v>1.3362301130752981E-4</v>
      </c>
      <c r="BH201">
        <f t="shared" si="120"/>
        <v>1.3210812243329197E-4</v>
      </c>
      <c r="BI201">
        <f t="shared" si="121"/>
        <v>1.3062720236406465E-4</v>
      </c>
      <c r="BJ201">
        <f t="shared" si="122"/>
        <v>1.2917912122859668E-4</v>
      </c>
    </row>
    <row r="202" spans="1:62">
      <c r="A202" s="1">
        <f t="shared" si="123"/>
        <v>1.7453292519943295E-2</v>
      </c>
      <c r="B202">
        <v>366703.30373380502</v>
      </c>
      <c r="C202">
        <v>355006.275939302</v>
      </c>
      <c r="D202">
        <v>343860.13369766303</v>
      </c>
      <c r="E202">
        <v>333230.819249572</v>
      </c>
      <c r="F202">
        <v>323086.86670304899</v>
      </c>
      <c r="G202">
        <v>313399.16889014101</v>
      </c>
      <c r="H202">
        <v>304140.768328765</v>
      </c>
      <c r="I202">
        <v>295286.66948288202</v>
      </c>
      <c r="J202">
        <v>286813.66987660201</v>
      </c>
      <c r="K202">
        <v>278700.20792893798</v>
      </c>
      <c r="L202">
        <v>270926.225643693</v>
      </c>
      <c r="M202">
        <v>263473.04451990803</v>
      </c>
      <c r="N202">
        <v>256323.25324786</v>
      </c>
      <c r="O202">
        <v>249460.605928512</v>
      </c>
      <c r="P202">
        <v>242869.92970433601</v>
      </c>
      <c r="Q202">
        <v>236537.04081993501</v>
      </c>
      <c r="R202">
        <v>230448.66824455099</v>
      </c>
      <c r="S202">
        <v>224592.38408783299</v>
      </c>
      <c r="T202">
        <v>218956.54012698101</v>
      </c>
      <c r="U202">
        <v>213530.20983948</v>
      </c>
      <c r="V202">
        <v>208303.13540193599</v>
      </c>
      <c r="W202">
        <v>203265.679176882</v>
      </c>
      <c r="X202">
        <v>198408.77925309</v>
      </c>
      <c r="Y202">
        <v>193723.90866381</v>
      </c>
      <c r="Z202">
        <v>189203.03793422799</v>
      </c>
      <c r="AA202">
        <v>184838.600653081</v>
      </c>
      <c r="AB202">
        <v>180623.461792227</v>
      </c>
      <c r="AC202">
        <v>176550.88852633699</v>
      </c>
      <c r="AD202">
        <v>172614.523329724</v>
      </c>
      <c r="AE202">
        <v>168808.359149478</v>
      </c>
      <c r="AG202">
        <f t="shared" si="93"/>
        <v>1.8955659658402102E-4</v>
      </c>
      <c r="AH202">
        <f t="shared" si="94"/>
        <v>1.8650903635161552E-4</v>
      </c>
      <c r="AI202">
        <f t="shared" si="95"/>
        <v>1.8355792866633943E-4</v>
      </c>
      <c r="AJ202">
        <f t="shared" si="96"/>
        <v>1.8069876590443422E-4</v>
      </c>
      <c r="AK202">
        <f t="shared" si="97"/>
        <v>1.7792731701340541E-4</v>
      </c>
      <c r="AL202">
        <f t="shared" si="98"/>
        <v>1.7523960662072709E-4</v>
      </c>
      <c r="AM202">
        <f t="shared" si="99"/>
        <v>1.7263189600803835E-4</v>
      </c>
      <c r="AN202">
        <f t="shared" si="100"/>
        <v>1.7010066575933393E-4</v>
      </c>
      <c r="AO202">
        <f t="shared" si="101"/>
        <v>1.6764259991380469E-4</v>
      </c>
      <c r="AP202">
        <f t="shared" si="102"/>
        <v>1.652545714732703E-4</v>
      </c>
      <c r="AQ202">
        <f t="shared" si="103"/>
        <v>1.6293362913101389E-4</v>
      </c>
      <c r="AR202">
        <f t="shared" si="104"/>
        <v>1.6067698510359709E-4</v>
      </c>
      <c r="AS202">
        <f t="shared" si="105"/>
        <v>1.5848200396015858E-4</v>
      </c>
      <c r="AT202">
        <f t="shared" si="106"/>
        <v>1.5634619235509322E-4</v>
      </c>
      <c r="AU202">
        <f t="shared" si="107"/>
        <v>1.5426718958000548E-4</v>
      </c>
      <c r="AV202">
        <f t="shared" si="108"/>
        <v>1.5224275885967738E-4</v>
      </c>
      <c r="AW202">
        <f t="shared" si="109"/>
        <v>1.5027077932457073E-4</v>
      </c>
      <c r="AX202">
        <f t="shared" si="110"/>
        <v>1.4834923859931396E-4</v>
      </c>
      <c r="AY202">
        <f t="shared" si="111"/>
        <v>1.4647622595270794E-4</v>
      </c>
      <c r="AZ202">
        <f t="shared" si="112"/>
        <v>1.4464992596025474E-4</v>
      </c>
      <c r="BA202">
        <f t="shared" si="113"/>
        <v>1.4286861263474712E-4</v>
      </c>
      <c r="BB202">
        <f t="shared" si="114"/>
        <v>1.4113064398659774E-4</v>
      </c>
      <c r="BC202">
        <f t="shared" si="115"/>
        <v>1.3943445697396401E-4</v>
      </c>
      <c r="BD202">
        <f t="shared" si="116"/>
        <v>1.377785628152446E-4</v>
      </c>
      <c r="BE202">
        <f t="shared" si="117"/>
        <v>1.3616154263047813E-4</v>
      </c>
      <c r="BF202">
        <f t="shared" si="118"/>
        <v>1.3458204338638984E-4</v>
      </c>
      <c r="BG202">
        <f t="shared" si="119"/>
        <v>1.3303877412047262E-4</v>
      </c>
      <c r="BH202">
        <f t="shared" si="120"/>
        <v>1.3153050242195724E-4</v>
      </c>
      <c r="BI202">
        <f t="shared" si="121"/>
        <v>1.3005605114950228E-4</v>
      </c>
      <c r="BJ202">
        <f t="shared" si="122"/>
        <v>1.2861429536724093E-4</v>
      </c>
    </row>
    <row r="203" spans="1:62">
      <c r="A203" s="1">
        <f t="shared" si="123"/>
        <v>1.7453292519943295E-2</v>
      </c>
      <c r="B203">
        <v>365019.827188152</v>
      </c>
      <c r="C203">
        <v>353376.48079147498</v>
      </c>
      <c r="D203">
        <v>342281.49203795003</v>
      </c>
      <c r="E203">
        <v>331700.95944344299</v>
      </c>
      <c r="F203">
        <v>321603.56149946997</v>
      </c>
      <c r="G203">
        <v>311960.32459809002</v>
      </c>
      <c r="H203">
        <v>302744.414955621</v>
      </c>
      <c r="I203">
        <v>293930.95173006202</v>
      </c>
      <c r="J203">
        <v>285496.83891290799</v>
      </c>
      <c r="K203">
        <v>277420.61386138003</v>
      </c>
      <c r="L203">
        <v>269682.31061779702</v>
      </c>
      <c r="M203">
        <v>262263.33639159298</v>
      </c>
      <c r="N203">
        <v>255146.35976726099</v>
      </c>
      <c r="O203">
        <v>248315.209393069</v>
      </c>
      <c r="P203">
        <v>241754.78203467</v>
      </c>
      <c r="Q203">
        <v>235450.959022745</v>
      </c>
      <c r="R203">
        <v>229390.53022312399</v>
      </c>
      <c r="S203">
        <v>223561.12477374601</v>
      </c>
      <c r="T203">
        <v>217951.14790216301</v>
      </c>
      <c r="U203">
        <v>212549.72322585099</v>
      </c>
      <c r="V203">
        <v>207346.63999219399</v>
      </c>
      <c r="W203">
        <v>202332.30478800801</v>
      </c>
      <c r="X203">
        <v>197497.69728538001</v>
      </c>
      <c r="Y203">
        <v>192834.32964688801</v>
      </c>
      <c r="Z203">
        <v>188334.20924319301</v>
      </c>
      <c r="AA203">
        <v>183989.80438404399</v>
      </c>
      <c r="AB203">
        <v>179794.01278255699</v>
      </c>
      <c r="AC203">
        <v>175740.13251</v>
      </c>
      <c r="AD203">
        <v>171821.83521425101</v>
      </c>
      <c r="AE203">
        <v>168033.14140807401</v>
      </c>
      <c r="AG203">
        <f t="shared" si="93"/>
        <v>1.8868637239685454E-4</v>
      </c>
      <c r="AH203">
        <f t="shared" si="94"/>
        <v>1.856527936790952E-4</v>
      </c>
      <c r="AI203">
        <f t="shared" si="95"/>
        <v>1.827152250064319E-4</v>
      </c>
      <c r="AJ203">
        <f t="shared" si="96"/>
        <v>1.7986917943462073E-4</v>
      </c>
      <c r="AK203">
        <f t="shared" si="97"/>
        <v>1.771104453222778E-4</v>
      </c>
      <c r="AL203">
        <f t="shared" si="98"/>
        <v>1.7443506553460863E-4</v>
      </c>
      <c r="AM203">
        <f t="shared" si="99"/>
        <v>1.7183931850641747E-4</v>
      </c>
      <c r="AN203">
        <f t="shared" si="100"/>
        <v>1.6931970096759348E-4</v>
      </c>
      <c r="AO203">
        <f t="shared" si="101"/>
        <v>1.668729121702057E-4</v>
      </c>
      <c r="AP203">
        <f t="shared" si="102"/>
        <v>1.6449583946203354E-4</v>
      </c>
      <c r="AQ203">
        <f t="shared" si="103"/>
        <v>1.6218554507596054E-4</v>
      </c>
      <c r="AR203">
        <f t="shared" si="104"/>
        <v>1.5993925401893469E-4</v>
      </c>
      <c r="AS203">
        <f t="shared" si="105"/>
        <v>1.5775434295051691E-4</v>
      </c>
      <c r="AT203">
        <f t="shared" si="106"/>
        <v>1.5562832996400875E-4</v>
      </c>
      <c r="AU203">
        <f t="shared" si="107"/>
        <v>1.5355886518111635E-4</v>
      </c>
      <c r="AV203">
        <f t="shared" si="108"/>
        <v>1.5154372208903749E-4</v>
      </c>
      <c r="AW203">
        <f t="shared" si="109"/>
        <v>1.4958078954800124E-4</v>
      </c>
      <c r="AX203">
        <f t="shared" si="110"/>
        <v>1.4766806441495947E-4</v>
      </c>
      <c r="AY203">
        <f t="shared" si="111"/>
        <v>1.4580364472445079E-4</v>
      </c>
      <c r="AZ203">
        <f t="shared" si="112"/>
        <v>1.4398572338127037E-4</v>
      </c>
      <c r="BA203">
        <f t="shared" si="113"/>
        <v>1.4221258231663568E-4</v>
      </c>
      <c r="BB203">
        <f t="shared" si="114"/>
        <v>1.4048258707351823E-4</v>
      </c>
      <c r="BC203">
        <f t="shared" si="115"/>
        <v>1.3879418178097788E-4</v>
      </c>
      <c r="BD203">
        <f t="shared" si="116"/>
        <v>1.3714588448809599E-4</v>
      </c>
      <c r="BE203">
        <f t="shared" si="117"/>
        <v>1.3553628282416324E-4</v>
      </c>
      <c r="BF203">
        <f t="shared" si="118"/>
        <v>1.3396402996331626E-4</v>
      </c>
      <c r="BG203">
        <f t="shared" si="119"/>
        <v>1.3242784086547348E-4</v>
      </c>
      <c r="BH203">
        <f t="shared" si="120"/>
        <v>1.3092648877433108E-4</v>
      </c>
      <c r="BI203">
        <f t="shared" si="121"/>
        <v>1.2945880194878103E-4</v>
      </c>
      <c r="BJ203">
        <f t="shared" si="122"/>
        <v>1.280236606139076E-4</v>
      </c>
    </row>
    <row r="204" spans="1:62">
      <c r="A204" s="1">
        <f t="shared" si="123"/>
        <v>1.7453292519943295E-2</v>
      </c>
      <c r="B204">
        <v>363264.83546334598</v>
      </c>
      <c r="C204">
        <v>351677.45108567597</v>
      </c>
      <c r="D204">
        <v>340635.789039194</v>
      </c>
      <c r="E204">
        <v>330106.11075781402</v>
      </c>
      <c r="F204">
        <v>320057.24524934997</v>
      </c>
      <c r="G204">
        <v>310460.35814313998</v>
      </c>
      <c r="H204">
        <v>301288.744605157</v>
      </c>
      <c r="I204">
        <v>292517.64336309599</v>
      </c>
      <c r="J204">
        <v>284124.06939854799</v>
      </c>
      <c r="K204">
        <v>276086.66320987401</v>
      </c>
      <c r="L204">
        <v>268385.55479051598</v>
      </c>
      <c r="M204">
        <v>261002.240698409</v>
      </c>
      <c r="N204">
        <v>253919.47280886301</v>
      </c>
      <c r="O204">
        <v>247121.15748364301</v>
      </c>
      <c r="P204">
        <v>240592.264071502</v>
      </c>
      <c r="Q204">
        <v>234318.74175156999</v>
      </c>
      <c r="R204">
        <v>228287.44387538801</v>
      </c>
      <c r="S204">
        <v>222486.059031212</v>
      </c>
      <c r="T204">
        <v>216903.04816946201</v>
      </c>
      <c r="U204">
        <v>211527.58717539301</v>
      </c>
      <c r="V204">
        <v>206349.514368212</v>
      </c>
      <c r="W204">
        <v>201359.28243832299</v>
      </c>
      <c r="X204">
        <v>196547.91440778199</v>
      </c>
      <c r="Y204">
        <v>191906.96323018399</v>
      </c>
      <c r="Z204">
        <v>187428.47468713301</v>
      </c>
      <c r="AA204">
        <v>183104.953285166</v>
      </c>
      <c r="AB204">
        <v>178929.33086967701</v>
      </c>
      <c r="AC204">
        <v>174894.93772054499</v>
      </c>
      <c r="AD204">
        <v>170995.47589872</v>
      </c>
      <c r="AE204">
        <v>167224.994654334</v>
      </c>
      <c r="AG204">
        <f t="shared" si="93"/>
        <v>1.877791805199337E-4</v>
      </c>
      <c r="AH204">
        <f t="shared" si="94"/>
        <v>1.8476017736598102E-4</v>
      </c>
      <c r="AI204">
        <f t="shared" si="95"/>
        <v>1.81836722952695E-4</v>
      </c>
      <c r="AJ204">
        <f t="shared" si="96"/>
        <v>1.7900435189572005E-4</v>
      </c>
      <c r="AK204">
        <f t="shared" si="97"/>
        <v>1.7625887278871841E-4</v>
      </c>
      <c r="AL204">
        <f t="shared" si="98"/>
        <v>1.7359634751107147E-4</v>
      </c>
      <c r="AM204">
        <f t="shared" si="99"/>
        <v>1.7101307237721834E-4</v>
      </c>
      <c r="AN204">
        <f t="shared" si="100"/>
        <v>1.6850556095048685E-4</v>
      </c>
      <c r="AO204">
        <f t="shared" si="101"/>
        <v>1.6607052834181728E-4</v>
      </c>
      <c r="AP204">
        <f t="shared" si="102"/>
        <v>1.6370487685415014E-4</v>
      </c>
      <c r="AQ204">
        <f t="shared" si="103"/>
        <v>1.6140568283658634E-4</v>
      </c>
      <c r="AR204">
        <f t="shared" si="104"/>
        <v>1.5917018462788122E-4</v>
      </c>
      <c r="AS204">
        <f t="shared" si="105"/>
        <v>1.5699577149304764E-4</v>
      </c>
      <c r="AT204">
        <f t="shared" si="106"/>
        <v>1.5487997344968766E-4</v>
      </c>
      <c r="AU204">
        <f t="shared" si="107"/>
        <v>1.5282045191096586E-4</v>
      </c>
      <c r="AV204">
        <f t="shared" si="108"/>
        <v>1.5081499106071842E-4</v>
      </c>
      <c r="AW204">
        <f t="shared" si="109"/>
        <v>1.4886148990353259E-4</v>
      </c>
      <c r="AX204">
        <f t="shared" si="110"/>
        <v>1.4695795492038839E-4</v>
      </c>
      <c r="AY204">
        <f t="shared" si="111"/>
        <v>1.4510249328508729E-4</v>
      </c>
      <c r="AZ204">
        <f t="shared" si="112"/>
        <v>1.4329330658398813E-4</v>
      </c>
      <c r="BA204">
        <f t="shared" si="113"/>
        <v>1.4152868500397171E-4</v>
      </c>
      <c r="BB204">
        <f t="shared" si="114"/>
        <v>1.3980700194089532E-4</v>
      </c>
      <c r="BC204">
        <f t="shared" si="115"/>
        <v>1.3812670899938229E-4</v>
      </c>
      <c r="BD204">
        <f t="shared" si="116"/>
        <v>1.3648633134889963E-4</v>
      </c>
      <c r="BE204">
        <f t="shared" si="117"/>
        <v>1.3488446340459488E-4</v>
      </c>
      <c r="BF204">
        <f t="shared" si="118"/>
        <v>1.3331976481221179E-4</v>
      </c>
      <c r="BG204">
        <f t="shared" si="119"/>
        <v>1.3179095670572892E-4</v>
      </c>
      <c r="BH204">
        <f t="shared" si="120"/>
        <v>1.302968182230846E-4</v>
      </c>
      <c r="BI204">
        <f t="shared" si="121"/>
        <v>1.2883618325288326E-4</v>
      </c>
      <c r="BJ204">
        <f t="shared" si="122"/>
        <v>1.2740793740085535E-4</v>
      </c>
    </row>
    <row r="205" spans="1:62">
      <c r="A205" s="1">
        <f t="shared" si="123"/>
        <v>1.7453292519943295E-2</v>
      </c>
      <c r="B205">
        <v>361440.468410353</v>
      </c>
      <c r="C205">
        <v>349911.25846142502</v>
      </c>
      <c r="D205">
        <v>338925.031346776</v>
      </c>
      <c r="E205">
        <v>328448.217854577</v>
      </c>
      <c r="F205">
        <v>318449.80346283299</v>
      </c>
      <c r="G205">
        <v>308901.09853876499</v>
      </c>
      <c r="H205">
        <v>299775.53230174299</v>
      </c>
      <c r="I205">
        <v>291048.467772367</v>
      </c>
      <c r="J205">
        <v>282697.03531121003</v>
      </c>
      <c r="K205">
        <v>274699.98263786797</v>
      </c>
      <c r="L205">
        <v>267037.53948691097</v>
      </c>
      <c r="M205">
        <v>259691.29530014499</v>
      </c>
      <c r="N205">
        <v>252644.08853495601</v>
      </c>
      <c r="O205">
        <v>245879.90634061</v>
      </c>
      <c r="P205">
        <v>239383.79351567899</v>
      </c>
      <c r="Q205">
        <v>233141.76977397999</v>
      </c>
      <c r="R205">
        <v>227140.75445992101</v>
      </c>
      <c r="S205">
        <v>221368.49796424099</v>
      </c>
      <c r="T205">
        <v>215813.51916078199</v>
      </c>
      <c r="U205">
        <v>210465.048272263</v>
      </c>
      <c r="V205">
        <v>205312.97462741</v>
      </c>
      <c r="W205">
        <v>200347.798843394</v>
      </c>
      <c r="X205">
        <v>195560.589007131</v>
      </c>
      <c r="Y205">
        <v>190942.940474898</v>
      </c>
      <c r="Z205">
        <v>186486.93895850499</v>
      </c>
      <c r="AA205">
        <v>182185.12659166</v>
      </c>
      <c r="AB205">
        <v>178030.470702096</v>
      </c>
      <c r="AC205">
        <v>174016.33505081799</v>
      </c>
      <c r="AD205">
        <v>170136.45331565701</v>
      </c>
      <c r="AE205">
        <v>166384.904618834</v>
      </c>
      <c r="AG205">
        <f t="shared" si="93"/>
        <v>1.8683612708691525E-4</v>
      </c>
      <c r="AH205">
        <f t="shared" si="94"/>
        <v>1.8383227578596303E-4</v>
      </c>
      <c r="AI205">
        <f t="shared" si="95"/>
        <v>1.8092349368388318E-4</v>
      </c>
      <c r="AJ205">
        <f t="shared" si="96"/>
        <v>1.7810533780605303E-4</v>
      </c>
      <c r="AK205">
        <f t="shared" si="97"/>
        <v>1.7537363778288614E-4</v>
      </c>
      <c r="AL205">
        <f t="shared" si="98"/>
        <v>1.7272447525736408E-4</v>
      </c>
      <c r="AM205">
        <f t="shared" si="99"/>
        <v>1.7015416513358741E-4</v>
      </c>
      <c r="AN205">
        <f t="shared" si="100"/>
        <v>1.6765923847159535E-4</v>
      </c>
      <c r="AO205">
        <f t="shared" si="101"/>
        <v>1.6523642686865566E-4</v>
      </c>
      <c r="AP205">
        <f t="shared" si="102"/>
        <v>1.6288264817552786E-4</v>
      </c>
      <c r="AQ205">
        <f t="shared" si="103"/>
        <v>1.6059499341359424E-4</v>
      </c>
      <c r="AR205">
        <f t="shared" si="104"/>
        <v>1.5837071478225692E-4</v>
      </c>
      <c r="AS205">
        <f t="shared" si="105"/>
        <v>1.5620721464934762E-4</v>
      </c>
      <c r="AT205">
        <f t="shared" si="106"/>
        <v>1.5410203542918423E-4</v>
      </c>
      <c r="AU205">
        <f t="shared" si="107"/>
        <v>1.5205285027101005E-4</v>
      </c>
      <c r="AV205">
        <f t="shared" si="108"/>
        <v>1.5005745448062213E-4</v>
      </c>
      <c r="AW205">
        <f t="shared" si="109"/>
        <v>1.4811375760627926E-4</v>
      </c>
      <c r="AX205">
        <f t="shared" si="110"/>
        <v>1.4621977613464403E-4</v>
      </c>
      <c r="AY205">
        <f t="shared" si="111"/>
        <v>1.4437362673848909E-4</v>
      </c>
      <c r="AZ205">
        <f t="shared" si="112"/>
        <v>1.4257352003114773E-4</v>
      </c>
      <c r="BA205">
        <f t="shared" si="113"/>
        <v>1.4081775477998149E-4</v>
      </c>
      <c r="BB205">
        <f t="shared" si="114"/>
        <v>1.3910471254451382E-4</v>
      </c>
      <c r="BC205">
        <f t="shared" si="115"/>
        <v>1.3743285270121532E-4</v>
      </c>
      <c r="BD205">
        <f t="shared" si="116"/>
        <v>1.3580070782075271E-4</v>
      </c>
      <c r="BE205">
        <f t="shared" si="117"/>
        <v>1.3420687937290367E-4</v>
      </c>
      <c r="BF205">
        <f t="shared" si="118"/>
        <v>1.3265003373041397E-4</v>
      </c>
      <c r="BG205">
        <f t="shared" si="119"/>
        <v>1.3112889844588745E-4</v>
      </c>
      <c r="BH205">
        <f t="shared" si="120"/>
        <v>1.296422587839163E-4</v>
      </c>
      <c r="BI205">
        <f t="shared" si="121"/>
        <v>1.2818895448646011E-4</v>
      </c>
      <c r="BJ205">
        <f t="shared" si="122"/>
        <v>1.2676787675157674E-4</v>
      </c>
    </row>
    <row r="206" spans="1:62">
      <c r="A206" s="1">
        <f t="shared" si="123"/>
        <v>1.7453292519943295E-2</v>
      </c>
      <c r="B206">
        <v>359548.95044265402</v>
      </c>
      <c r="C206">
        <v>348080.05643184501</v>
      </c>
      <c r="D206">
        <v>337151.304905553</v>
      </c>
      <c r="E206">
        <v>326729.30224563699</v>
      </c>
      <c r="F206">
        <v>316783.19615821599</v>
      </c>
      <c r="G206">
        <v>307284.44707957102</v>
      </c>
      <c r="H206">
        <v>298206.62321270199</v>
      </c>
      <c r="I206">
        <v>289525.216450818</v>
      </c>
      <c r="J206">
        <v>281217.47678083199</v>
      </c>
      <c r="K206">
        <v>273262.26308780903</v>
      </c>
      <c r="L206">
        <v>265639.90852117498</v>
      </c>
      <c r="M206">
        <v>258332.098826942</v>
      </c>
      <c r="N206">
        <v>251321.76223041199</v>
      </c>
      <c r="O206">
        <v>244592.96964245301</v>
      </c>
      <c r="P206">
        <v>238130.84409050399</v>
      </c>
      <c r="Q206">
        <v>231921.47841776299</v>
      </c>
      <c r="R206">
        <v>225951.86039234899</v>
      </c>
      <c r="S206">
        <v>220209.80448175099</v>
      </c>
      <c r="T206">
        <v>214683.88961684899</v>
      </c>
      <c r="U206">
        <v>209363.402356518</v>
      </c>
      <c r="V206">
        <v>204238.28491804699</v>
      </c>
      <c r="W206">
        <v>199299.08761000901</v>
      </c>
      <c r="X206">
        <v>194536.925241066</v>
      </c>
      <c r="Y206">
        <v>189943.43713325099</v>
      </c>
      <c r="Z206">
        <v>185510.75039814401</v>
      </c>
      <c r="AA206">
        <v>181231.44618118001</v>
      </c>
      <c r="AB206">
        <v>177098.528598373</v>
      </c>
      <c r="AC206">
        <v>173105.39612615699</v>
      </c>
      <c r="AD206">
        <v>169245.81522111699</v>
      </c>
      <c r="AE206">
        <v>165513.895978402</v>
      </c>
      <c r="AG206">
        <f t="shared" si="93"/>
        <v>1.8585836194358614E-4</v>
      </c>
      <c r="AH206">
        <f t="shared" si="94"/>
        <v>1.8287022032652522E-4</v>
      </c>
      <c r="AI206">
        <f t="shared" si="95"/>
        <v>1.7997665071005394E-4</v>
      </c>
      <c r="AJ206">
        <f t="shared" si="96"/>
        <v>1.771732333568643E-4</v>
      </c>
      <c r="AK206">
        <f t="shared" si="97"/>
        <v>1.7445581970735913E-4</v>
      </c>
      <c r="AL206">
        <f t="shared" si="98"/>
        <v>1.718205118972976E-4</v>
      </c>
      <c r="AM206">
        <f t="shared" si="99"/>
        <v>1.6926364410217929E-4</v>
      </c>
      <c r="AN206">
        <f t="shared" si="100"/>
        <v>1.6678176552515985E-4</v>
      </c>
      <c r="AO206">
        <f t="shared" si="101"/>
        <v>1.6437162485672947E-4</v>
      </c>
      <c r="AP206">
        <f t="shared" si="102"/>
        <v>1.6203015606614158E-4</v>
      </c>
      <c r="AQ206">
        <f t="shared" si="103"/>
        <v>1.5975446538832755E-4</v>
      </c>
      <c r="AR206">
        <f t="shared" si="104"/>
        <v>1.5754181939420822E-4</v>
      </c>
      <c r="AS206">
        <f t="shared" si="105"/>
        <v>1.5538963403589182E-4</v>
      </c>
      <c r="AT206">
        <f t="shared" si="106"/>
        <v>1.5329546458081332E-4</v>
      </c>
      <c r="AU206">
        <f t="shared" si="107"/>
        <v>1.5125699634729485E-4</v>
      </c>
      <c r="AV206">
        <f t="shared" si="108"/>
        <v>1.4927203617134125E-4</v>
      </c>
      <c r="AW206">
        <f t="shared" si="109"/>
        <v>1.473385045339603E-4</v>
      </c>
      <c r="AX206">
        <f t="shared" si="110"/>
        <v>1.4545442829528831E-4</v>
      </c>
      <c r="AY206">
        <f t="shared" si="111"/>
        <v>1.4361793397761505E-4</v>
      </c>
      <c r="AZ206">
        <f t="shared" si="112"/>
        <v>1.4182724155248786E-4</v>
      </c>
      <c r="BA206">
        <f t="shared" si="113"/>
        <v>1.4008065868446057E-4</v>
      </c>
      <c r="BB206">
        <f t="shared" si="114"/>
        <v>1.3837657539749054E-4</v>
      </c>
      <c r="BC206">
        <f t="shared" si="115"/>
        <v>1.3671345912456758E-4</v>
      </c>
      <c r="BD206">
        <f t="shared" si="116"/>
        <v>1.3508985011149524E-4</v>
      </c>
      <c r="BE206">
        <f t="shared" si="117"/>
        <v>1.3350435714213913E-4</v>
      </c>
      <c r="BF206">
        <f t="shared" si="118"/>
        <v>1.3195565356346572E-4</v>
      </c>
      <c r="BG206">
        <f t="shared" si="119"/>
        <v>1.3044247358280306E-4</v>
      </c>
      <c r="BH206">
        <f t="shared" si="120"/>
        <v>1.2896360881825211E-4</v>
      </c>
      <c r="BI206">
        <f t="shared" si="121"/>
        <v>1.2751790507911718E-4</v>
      </c>
      <c r="BJ206">
        <f t="shared" si="122"/>
        <v>1.261042593625306E-4</v>
      </c>
    </row>
    <row r="207" spans="1:62">
      <c r="A207" s="1">
        <f t="shared" si="123"/>
        <v>1.7453292519943295E-2</v>
      </c>
      <c r="B207">
        <v>357592.58782549598</v>
      </c>
      <c r="C207">
        <v>346186.07774605998</v>
      </c>
      <c r="D207">
        <v>335316.772415429</v>
      </c>
      <c r="E207">
        <v>324951.45982528798</v>
      </c>
      <c r="F207">
        <v>315059.45547536801</v>
      </c>
      <c r="G207">
        <v>305612.37501518201</v>
      </c>
      <c r="H207">
        <v>296583.93039947998</v>
      </c>
      <c r="I207">
        <v>287949.74680958898</v>
      </c>
      <c r="J207">
        <v>279687.19796067098</v>
      </c>
      <c r="K207">
        <v>271775.25771724002</v>
      </c>
      <c r="L207">
        <v>264194.36618930899</v>
      </c>
      <c r="M207">
        <v>256926.30872648599</v>
      </c>
      <c r="N207">
        <v>249954.10640163999</v>
      </c>
      <c r="O207">
        <v>243261.916759646</v>
      </c>
      <c r="P207">
        <v>236834.94373904899</v>
      </c>
      <c r="Q207">
        <v>230659.35581898701</v>
      </c>
      <c r="R207">
        <v>224722.211537831</v>
      </c>
      <c r="S207">
        <v>219011.39163647601</v>
      </c>
      <c r="T207">
        <v>213515.53716320801</v>
      </c>
      <c r="U207">
        <v>208223.99294353501</v>
      </c>
      <c r="V207">
        <v>203126.755897111</v>
      </c>
      <c r="W207">
        <v>198214.42772702401</v>
      </c>
      <c r="X207">
        <v>193478.17156770499</v>
      </c>
      <c r="Y207">
        <v>188909.672212362</v>
      </c>
      <c r="Z207">
        <v>184501.09959220301</v>
      </c>
      <c r="AA207">
        <v>180245.07520264899</v>
      </c>
      <c r="AB207">
        <v>176134.64120933399</v>
      </c>
      <c r="AC207">
        <v>172163.23199352701</v>
      </c>
      <c r="AD207">
        <v>168324.647915351</v>
      </c>
      <c r="AE207">
        <v>164613.03110456601</v>
      </c>
      <c r="AG207">
        <f t="shared" si="93"/>
        <v>1.8484707724662064E-4</v>
      </c>
      <c r="AH207">
        <f t="shared" si="94"/>
        <v>1.8187518400323313E-4</v>
      </c>
      <c r="AI207">
        <f t="shared" si="95"/>
        <v>1.7899734851431194E-4</v>
      </c>
      <c r="AJ207">
        <f t="shared" si="96"/>
        <v>1.7620917507422083E-4</v>
      </c>
      <c r="AK207">
        <f t="shared" si="97"/>
        <v>1.7350653768281963E-4</v>
      </c>
      <c r="AL207">
        <f t="shared" si="98"/>
        <v>1.7088555967058078E-4</v>
      </c>
      <c r="AM207">
        <f t="shared" si="99"/>
        <v>1.6834259514670902E-4</v>
      </c>
      <c r="AN207">
        <f t="shared" si="100"/>
        <v>1.6587421207777265E-4</v>
      </c>
      <c r="AO207">
        <f t="shared" si="101"/>
        <v>1.6347717683367954E-4</v>
      </c>
      <c r="AP207">
        <f t="shared" si="102"/>
        <v>1.611484400562472E-4</v>
      </c>
      <c r="AQ207">
        <f t="shared" si="103"/>
        <v>1.588851237155757E-4</v>
      </c>
      <c r="AR207">
        <f t="shared" si="104"/>
        <v>1.5668450924530346E-4</v>
      </c>
      <c r="AS207">
        <f t="shared" si="105"/>
        <v>1.5454402664863702E-4</v>
      </c>
      <c r="AT207">
        <f t="shared" si="106"/>
        <v>1.5246124448712131E-4</v>
      </c>
      <c r="AU207">
        <f t="shared" si="107"/>
        <v>1.5043386066541741E-4</v>
      </c>
      <c r="AV207">
        <f t="shared" si="108"/>
        <v>1.4845969394455626E-4</v>
      </c>
      <c r="AW207">
        <f t="shared" si="109"/>
        <v>1.4653667611346408E-4</v>
      </c>
      <c r="AX207">
        <f t="shared" si="110"/>
        <v>1.4466284476120616E-4</v>
      </c>
      <c r="AY207">
        <f t="shared" si="111"/>
        <v>1.4283633659809551E-4</v>
      </c>
      <c r="AZ207">
        <f t="shared" si="112"/>
        <v>1.4105538127402747E-4</v>
      </c>
      <c r="BA207">
        <f t="shared" si="113"/>
        <v>1.3931829565608868E-4</v>
      </c>
      <c r="BB207">
        <f t="shared" si="114"/>
        <v>1.3762347852244511E-4</v>
      </c>
      <c r="BC207">
        <f t="shared" si="115"/>
        <v>1.3596940564029121E-4</v>
      </c>
      <c r="BD207">
        <f t="shared" si="116"/>
        <v>1.3435462519232393E-4</v>
      </c>
      <c r="BE207">
        <f t="shared" si="117"/>
        <v>1.3277775352754591E-4</v>
      </c>
      <c r="BF207">
        <f t="shared" si="118"/>
        <v>1.3123747120675718E-4</v>
      </c>
      <c r="BG207">
        <f t="shared" si="119"/>
        <v>1.2973251932018657E-4</v>
      </c>
      <c r="BH207">
        <f t="shared" si="120"/>
        <v>1.2826169605665032E-4</v>
      </c>
      <c r="BI207">
        <f t="shared" si="121"/>
        <v>1.2682385350150396E-4</v>
      </c>
      <c r="BJ207">
        <f t="shared" si="122"/>
        <v>1.2541789464959053E-4</v>
      </c>
    </row>
    <row r="208" spans="1:62">
      <c r="A208" s="1">
        <f t="shared" si="123"/>
        <v>1.7453292519943295E-2</v>
      </c>
      <c r="B208">
        <v>355573.76585866802</v>
      </c>
      <c r="C208">
        <v>344231.631670748</v>
      </c>
      <c r="D208">
        <v>333423.67068701301</v>
      </c>
      <c r="E208">
        <v>323116.85831127199</v>
      </c>
      <c r="F208">
        <v>313280.68319130503</v>
      </c>
      <c r="G208">
        <v>303886.92114834301</v>
      </c>
      <c r="H208">
        <v>294909.43247737398</v>
      </c>
      <c r="I208">
        <v>286323.97990604001</v>
      </c>
      <c r="J208">
        <v>278108.06482918601</v>
      </c>
      <c r="K208">
        <v>270240.77976007498</v>
      </c>
      <c r="L208">
        <v>262702.67518547497</v>
      </c>
      <c r="M208">
        <v>255475.63924028201</v>
      </c>
      <c r="N208">
        <v>248542.78881018099</v>
      </c>
      <c r="O208">
        <v>241888.370838556</v>
      </c>
      <c r="P208">
        <v>235497.67275928101</v>
      </c>
      <c r="Q208">
        <v>229356.94110360401</v>
      </c>
      <c r="R208">
        <v>223453.30743953501</v>
      </c>
      <c r="S208">
        <v>217774.72089842</v>
      </c>
      <c r="T208">
        <v>212309.88662752599</v>
      </c>
      <c r="U208">
        <v>207048.20958118301</v>
      </c>
      <c r="V208">
        <v>201979.743127775</v>
      </c>
      <c r="W208">
        <v>197095.14200671401</v>
      </c>
      <c r="X208">
        <v>192385.619219649</v>
      </c>
      <c r="Y208">
        <v>187842.90648433199</v>
      </c>
      <c r="Z208">
        <v>183459.21791856899</v>
      </c>
      <c r="AA208">
        <v>179227.21665650801</v>
      </c>
      <c r="AB208">
        <v>175139.98412810301</v>
      </c>
      <c r="AC208">
        <v>171190.99176571099</v>
      </c>
      <c r="AD208">
        <v>167374.07491588101</v>
      </c>
      <c r="AE208">
        <v>163683.40876590801</v>
      </c>
      <c r="AG208">
        <f t="shared" si="93"/>
        <v>1.838035060072986E-4</v>
      </c>
      <c r="AH208">
        <f t="shared" si="94"/>
        <v>1.8084838003154795E-4</v>
      </c>
      <c r="AI208">
        <f t="shared" si="95"/>
        <v>1.7798678114121761E-4</v>
      </c>
      <c r="AJ208">
        <f t="shared" si="96"/>
        <v>1.7521433843139275E-4</v>
      </c>
      <c r="AK208">
        <f t="shared" si="97"/>
        <v>1.7252694917985512E-4</v>
      </c>
      <c r="AL208">
        <f t="shared" si="98"/>
        <v>1.6992075858978064E-4</v>
      </c>
      <c r="AM208">
        <f t="shared" si="99"/>
        <v>1.6739214133960152E-4</v>
      </c>
      <c r="AN208">
        <f t="shared" si="100"/>
        <v>1.6493768475959921E-4</v>
      </c>
      <c r="AO208">
        <f t="shared" si="101"/>
        <v>1.625541734639794E-4</v>
      </c>
      <c r="AP208">
        <f t="shared" si="102"/>
        <v>1.6023857529823043E-4</v>
      </c>
      <c r="AQ208">
        <f t="shared" si="103"/>
        <v>1.5798802847047971E-4</v>
      </c>
      <c r="AR208">
        <f t="shared" si="104"/>
        <v>1.5579982975237936E-4</v>
      </c>
      <c r="AS208">
        <f t="shared" si="105"/>
        <v>1.536714236472138E-4</v>
      </c>
      <c r="AT208">
        <f t="shared" si="106"/>
        <v>1.5160039243399662E-4</v>
      </c>
      <c r="AU208">
        <f t="shared" si="107"/>
        <v>1.4958444700598723E-4</v>
      </c>
      <c r="AV208">
        <f t="shared" si="108"/>
        <v>1.4762141843065781E-4</v>
      </c>
      <c r="AW208">
        <f t="shared" si="109"/>
        <v>1.4570925016567455E-4</v>
      </c>
      <c r="AX208">
        <f t="shared" si="110"/>
        <v>1.4384599087217617E-4</v>
      </c>
      <c r="AY208">
        <f t="shared" si="111"/>
        <v>1.4202978777255165E-4</v>
      </c>
      <c r="AZ208">
        <f t="shared" si="112"/>
        <v>1.4025888050517903E-4</v>
      </c>
      <c r="BA208">
        <f t="shared" si="113"/>
        <v>1.3853159543329477E-4</v>
      </c>
      <c r="BB208">
        <f t="shared" si="114"/>
        <v>1.3684634036930469E-4</v>
      </c>
      <c r="BC208">
        <f t="shared" si="115"/>
        <v>1.3520159967958574E-4</v>
      </c>
      <c r="BD208">
        <f t="shared" si="116"/>
        <v>1.3359592973814744E-4</v>
      </c>
      <c r="BE208">
        <f t="shared" si="117"/>
        <v>1.3202795470047978E-4</v>
      </c>
      <c r="BF208">
        <f t="shared" si="118"/>
        <v>1.3049636257179701E-4</v>
      </c>
      <c r="BG208">
        <f t="shared" si="119"/>
        <v>1.2899990154482008E-4</v>
      </c>
      <c r="BH208">
        <f t="shared" si="120"/>
        <v>1.2753737658872309E-4</v>
      </c>
      <c r="BI208">
        <f t="shared" si="121"/>
        <v>1.2610764626554469E-4</v>
      </c>
      <c r="BJ208">
        <f t="shared" si="122"/>
        <v>1.2470961975937449E-4</v>
      </c>
    </row>
    <row r="209" spans="1:62">
      <c r="A209" s="1">
        <f t="shared" si="123"/>
        <v>1.7453292519943295E-2</v>
      </c>
      <c r="B209">
        <v>353494.945966414</v>
      </c>
      <c r="C209">
        <v>342219.10116949602</v>
      </c>
      <c r="D209">
        <v>331474.30791832902</v>
      </c>
      <c r="E209">
        <v>321227.73459916998</v>
      </c>
      <c r="F209">
        <v>311449.04815632699</v>
      </c>
      <c r="G209">
        <v>302110.18934201897</v>
      </c>
      <c r="H209">
        <v>293185.17120360601</v>
      </c>
      <c r="I209">
        <v>284649.898102434</v>
      </c>
      <c r="J209">
        <v>276482.00290785998</v>
      </c>
      <c r="K209">
        <v>268660.70031000202</v>
      </c>
      <c r="L209">
        <v>261166.65445284001</v>
      </c>
      <c r="M209">
        <v>253981.85931192999</v>
      </c>
      <c r="N209">
        <v>247089.53043340999</v>
      </c>
      <c r="O209">
        <v>240474.00681759199</v>
      </c>
      <c r="P209">
        <v>234120.661875141</v>
      </c>
      <c r="Q209">
        <v>228015.82250956199</v>
      </c>
      <c r="R209">
        <v>222146.69548936101</v>
      </c>
      <c r="S209">
        <v>216501.30036889101</v>
      </c>
      <c r="T209">
        <v>211068.40830058101</v>
      </c>
      <c r="U209">
        <v>205837.48615453599</v>
      </c>
      <c r="V209">
        <v>200798.645425836</v>
      </c>
      <c r="W209">
        <v>195942.59546640699</v>
      </c>
      <c r="X209">
        <v>191260.600628132</v>
      </c>
      <c r="Y209">
        <v>186744.440947806</v>
      </c>
      <c r="Z209">
        <v>182386.37604329499</v>
      </c>
      <c r="AA209">
        <v>178179.11192462701</v>
      </c>
      <c r="AB209">
        <v>174115.77045409699</v>
      </c>
      <c r="AC209">
        <v>170189.86121648701</v>
      </c>
      <c r="AD209">
        <v>166395.25558445801</v>
      </c>
      <c r="AE209">
        <v>162726.16278548099</v>
      </c>
      <c r="AG209">
        <f t="shared" si="93"/>
        <v>1.8272892058722047E-4</v>
      </c>
      <c r="AH209">
        <f t="shared" si="94"/>
        <v>1.797910603449492E-4</v>
      </c>
      <c r="AI209">
        <f t="shared" si="95"/>
        <v>1.7694618074305245E-4</v>
      </c>
      <c r="AJ209">
        <f t="shared" si="96"/>
        <v>1.7418993641423727E-4</v>
      </c>
      <c r="AK209">
        <f t="shared" si="97"/>
        <v>1.7151824860701215E-4</v>
      </c>
      <c r="AL209">
        <f t="shared" si="98"/>
        <v>1.6892728504639705E-4</v>
      </c>
      <c r="AM209">
        <f t="shared" si="99"/>
        <v>1.664134415929696E-4</v>
      </c>
      <c r="AN209">
        <f t="shared" si="100"/>
        <v>1.6397332551565619E-4</v>
      </c>
      <c r="AO209">
        <f t="shared" si="101"/>
        <v>1.6160374021500205E-4</v>
      </c>
      <c r="AP209">
        <f t="shared" si="102"/>
        <v>1.5930167125228117E-4</v>
      </c>
      <c r="AQ209">
        <f t="shared" si="103"/>
        <v>1.5706427355604102E-4</v>
      </c>
      <c r="AR209">
        <f t="shared" si="104"/>
        <v>1.548888596919194E-4</v>
      </c>
      <c r="AS209">
        <f t="shared" si="105"/>
        <v>1.5277288909405E-4</v>
      </c>
      <c r="AT209">
        <f t="shared" si="106"/>
        <v>1.5071395816731672E-4</v>
      </c>
      <c r="AU209">
        <f t="shared" si="107"/>
        <v>1.4870979117940564E-4</v>
      </c>
      <c r="AV209">
        <f t="shared" si="108"/>
        <v>1.4675823187007848E-4</v>
      </c>
      <c r="AW209">
        <f t="shared" si="109"/>
        <v>1.4485723571263775E-4</v>
      </c>
      <c r="AX209">
        <f t="shared" si="110"/>
        <v>1.4300486276919258E-4</v>
      </c>
      <c r="AY209">
        <f t="shared" si="111"/>
        <v>1.4119927108724266E-4</v>
      </c>
      <c r="AZ209">
        <f t="shared" si="112"/>
        <v>1.3943871059032487E-4</v>
      </c>
      <c r="BA209">
        <f t="shared" si="113"/>
        <v>1.3772151742013134E-4</v>
      </c>
      <c r="BB209">
        <f t="shared" si="114"/>
        <v>1.3604610869164644E-4</v>
      </c>
      <c r="BC209">
        <f t="shared" si="115"/>
        <v>1.3441097762654803E-4</v>
      </c>
      <c r="BD209">
        <f t="shared" si="116"/>
        <v>1.3281468903343261E-4</v>
      </c>
      <c r="BE209">
        <f t="shared" si="117"/>
        <v>1.3125587510635263E-4</v>
      </c>
      <c r="BF209">
        <f t="shared" si="118"/>
        <v>1.2973323151583196E-4</v>
      </c>
      <c r="BG209">
        <f t="shared" si="119"/>
        <v>1.2824551376886255E-4</v>
      </c>
      <c r="BH209">
        <f t="shared" si="120"/>
        <v>1.2679153381654266E-4</v>
      </c>
      <c r="BI209">
        <f t="shared" si="121"/>
        <v>1.2537015688992304E-4</v>
      </c>
      <c r="BJ209">
        <f t="shared" si="122"/>
        <v>1.2398029854633714E-4</v>
      </c>
    </row>
    <row r="210" spans="1:62">
      <c r="A210" s="1">
        <f t="shared" si="123"/>
        <v>1.7453292519943295E-2</v>
      </c>
      <c r="B210">
        <v>351358.66269092</v>
      </c>
      <c r="C210">
        <v>340150.93999186897</v>
      </c>
      <c r="D210">
        <v>329471.06087050098</v>
      </c>
      <c r="E210">
        <v>319286.39203072601</v>
      </c>
      <c r="F210">
        <v>309566.783644507</v>
      </c>
      <c r="G210">
        <v>300284.34595464601</v>
      </c>
      <c r="H210">
        <v>291413.24898429</v>
      </c>
      <c r="I210">
        <v>282929.54264460201</v>
      </c>
      <c r="J210">
        <v>274810.994914104</v>
      </c>
      <c r="K210">
        <v>267036.94603892398</v>
      </c>
      <c r="L210">
        <v>259588.17696223399</v>
      </c>
      <c r="M210">
        <v>252446.79042620299</v>
      </c>
      <c r="N210">
        <v>245596.10336621801</v>
      </c>
      <c r="O210">
        <v>239020.54938391401</v>
      </c>
      <c r="P210">
        <v>232705.59024477599</v>
      </c>
      <c r="Q210">
        <v>226637.63544633999</v>
      </c>
      <c r="R210">
        <v>220803.96903644601</v>
      </c>
      <c r="S210">
        <v>215192.68294033399</v>
      </c>
      <c r="T210">
        <v>209792.61614017299</v>
      </c>
      <c r="U210">
        <v>204593.299133408</v>
      </c>
      <c r="V210">
        <v>199584.90314962901</v>
      </c>
      <c r="W210">
        <v>194758.19366258301</v>
      </c>
      <c r="X210">
        <v>190104.487794788</v>
      </c>
      <c r="Y210">
        <v>185615.615237714</v>
      </c>
      <c r="Z210">
        <v>181283.88236702501</v>
      </c>
      <c r="AA210">
        <v>177102.03925494</v>
      </c>
      <c r="AB210">
        <v>173063.24931285501</v>
      </c>
      <c r="AC210">
        <v>169161.06133366501</v>
      </c>
      <c r="AD210">
        <v>165389.38371193601</v>
      </c>
      <c r="AE210">
        <v>161742.46065623901</v>
      </c>
      <c r="AG210">
        <f t="shared" si="93"/>
        <v>1.8162463114417809E-4</v>
      </c>
      <c r="AH210">
        <f t="shared" si="94"/>
        <v>1.7870451406562372E-4</v>
      </c>
      <c r="AI210">
        <f t="shared" si="95"/>
        <v>1.7587681607215524E-4</v>
      </c>
      <c r="AJ210">
        <f t="shared" si="96"/>
        <v>1.7313721803991175E-4</v>
      </c>
      <c r="AK210">
        <f t="shared" si="97"/>
        <v>1.7048166585168311E-4</v>
      </c>
      <c r="AL210">
        <f t="shared" si="98"/>
        <v>1.6790635037676347E-4</v>
      </c>
      <c r="AM210">
        <f t="shared" si="99"/>
        <v>1.6540768924355539E-4</v>
      </c>
      <c r="AN210">
        <f t="shared" si="100"/>
        <v>1.6298231021099512E-4</v>
      </c>
      <c r="AO210">
        <f t="shared" si="101"/>
        <v>1.6062703598514257E-4</v>
      </c>
      <c r="AP210">
        <f t="shared" si="102"/>
        <v>1.5833887033354875E-4</v>
      </c>
      <c r="AQ210">
        <f t="shared" si="103"/>
        <v>1.5611498536721762E-4</v>
      </c>
      <c r="AR210">
        <f t="shared" si="104"/>
        <v>1.5395270988223246E-4</v>
      </c>
      <c r="AS210">
        <f t="shared" si="105"/>
        <v>1.5184951865700245E-4</v>
      </c>
      <c r="AT210">
        <f t="shared" si="106"/>
        <v>1.4980302261234223E-4</v>
      </c>
      <c r="AU210">
        <f t="shared" si="107"/>
        <v>1.4781095976072587E-4</v>
      </c>
      <c r="AV210">
        <f t="shared" si="108"/>
        <v>1.4587118686434783E-4</v>
      </c>
      <c r="AW210">
        <f t="shared" si="109"/>
        <v>1.4398167174415721E-4</v>
      </c>
      <c r="AX210">
        <f t="shared" si="110"/>
        <v>1.4214048617898592E-4</v>
      </c>
      <c r="AY210">
        <f t="shared" si="111"/>
        <v>1.4034579934052872E-4</v>
      </c>
      <c r="AZ210">
        <f t="shared" si="112"/>
        <v>1.3859587172166001E-4</v>
      </c>
      <c r="BA210">
        <f t="shared" si="113"/>
        <v>1.3688904951337979E-4</v>
      </c>
      <c r="BB210">
        <f t="shared" si="114"/>
        <v>1.352237593900356E-4</v>
      </c>
      <c r="BC210">
        <f t="shared" si="115"/>
        <v>1.3359850367390946E-4</v>
      </c>
      <c r="BD210">
        <f t="shared" si="116"/>
        <v>1.3201185584119467E-4</v>
      </c>
      <c r="BE210">
        <f t="shared" si="117"/>
        <v>1.304624563465891E-4</v>
      </c>
      <c r="BF210">
        <f t="shared" si="118"/>
        <v>1.2894900873850108E-4</v>
      </c>
      <c r="BG210">
        <f t="shared" si="119"/>
        <v>1.2747027603962567E-4</v>
      </c>
      <c r="BH210">
        <f t="shared" si="120"/>
        <v>1.2602507737665314E-4</v>
      </c>
      <c r="BI210">
        <f t="shared" si="121"/>
        <v>1.246122848338581E-4</v>
      </c>
      <c r="BJ210">
        <f t="shared" si="122"/>
        <v>1.2323082051787242E-4</v>
      </c>
    </row>
    <row r="211" spans="1:62">
      <c r="A211" s="1">
        <f t="shared" si="123"/>
        <v>1.7453292519943295E-2</v>
      </c>
      <c r="B211">
        <v>349167.52060252102</v>
      </c>
      <c r="C211">
        <v>338029.66968155501</v>
      </c>
      <c r="D211">
        <v>327416.37196999497</v>
      </c>
      <c r="E211">
        <v>317295.197584896</v>
      </c>
      <c r="F211">
        <v>307636.18462972</v>
      </c>
      <c r="G211">
        <v>298411.61719411798</v>
      </c>
      <c r="H211">
        <v>289595.82630676997</v>
      </c>
      <c r="I211">
        <v>281165.011168617</v>
      </c>
      <c r="J211">
        <v>273097.07833891001</v>
      </c>
      <c r="K211">
        <v>265371.49684275303</v>
      </c>
      <c r="L211">
        <v>257969.16742378901</v>
      </c>
      <c r="M211">
        <v>250872.304385567</v>
      </c>
      <c r="N211">
        <v>244064.32865517901</v>
      </c>
      <c r="O211">
        <v>237529.770867374</v>
      </c>
      <c r="P211">
        <v>231254.18341024299</v>
      </c>
      <c r="Q211">
        <v>225224.060497789</v>
      </c>
      <c r="R211">
        <v>219426.76544297099</v>
      </c>
      <c r="S211">
        <v>213850.46439931201</v>
      </c>
      <c r="T211">
        <v>208484.06592180999</v>
      </c>
      <c r="U211">
        <v>203317.16577027299</v>
      </c>
      <c r="V211">
        <v>198339.996441775</v>
      </c>
      <c r="W211">
        <v>193543.38097477501</v>
      </c>
      <c r="X211">
        <v>188918.690616618</v>
      </c>
      <c r="Y211">
        <v>184457.80598953701</v>
      </c>
      <c r="Z211">
        <v>180153.081428584</v>
      </c>
      <c r="AA211">
        <v>175997.312198803</v>
      </c>
      <c r="AB211">
        <v>171983.70432902899</v>
      </c>
      <c r="AC211">
        <v>168105.84682629799</v>
      </c>
      <c r="AD211">
        <v>164357.68605856999</v>
      </c>
      <c r="AE211">
        <v>160733.502114509</v>
      </c>
      <c r="AG211">
        <f t="shared" si="93"/>
        <v>1.8049198403497608E-4</v>
      </c>
      <c r="AH211">
        <f t="shared" si="94"/>
        <v>1.775900659326403E-4</v>
      </c>
      <c r="AI211">
        <f t="shared" si="95"/>
        <v>1.7477999093405358E-4</v>
      </c>
      <c r="AJ211">
        <f t="shared" si="96"/>
        <v>1.7205746683368321E-4</v>
      </c>
      <c r="AK211">
        <f t="shared" si="97"/>
        <v>1.6941846477998651E-4</v>
      </c>
      <c r="AL211">
        <f t="shared" si="98"/>
        <v>1.6685919938250768E-4</v>
      </c>
      <c r="AM211">
        <f t="shared" si="99"/>
        <v>1.6437611059531203E-4</v>
      </c>
      <c r="AN211">
        <f t="shared" si="100"/>
        <v>1.619658471944154E-4</v>
      </c>
      <c r="AO211">
        <f t="shared" si="101"/>
        <v>1.5962525168795581E-4</v>
      </c>
      <c r="AP211">
        <f t="shared" si="102"/>
        <v>1.5735134651622204E-4</v>
      </c>
      <c r="AQ211">
        <f t="shared" si="103"/>
        <v>1.5514132141471607E-4</v>
      </c>
      <c r="AR211">
        <f t="shared" si="104"/>
        <v>1.5299252182748071E-4</v>
      </c>
      <c r="AS211">
        <f t="shared" si="105"/>
        <v>1.5090243827024482E-4</v>
      </c>
      <c r="AT211">
        <f t="shared" si="106"/>
        <v>1.4886869655377169E-4</v>
      </c>
      <c r="AU211">
        <f t="shared" si="107"/>
        <v>1.4688904878733697E-4</v>
      </c>
      <c r="AV211">
        <f t="shared" si="108"/>
        <v>1.4496136509065718E-4</v>
      </c>
      <c r="AW211">
        <f t="shared" si="109"/>
        <v>1.4308362595002628E-4</v>
      </c>
      <c r="AX211">
        <f t="shared" si="110"/>
        <v>1.4125391516099173E-4</v>
      </c>
      <c r="AY211">
        <f t="shared" si="111"/>
        <v>1.3947041330572817E-4</v>
      </c>
      <c r="AZ211">
        <f t="shared" si="112"/>
        <v>1.3773139171842461E-4</v>
      </c>
      <c r="BA211">
        <f t="shared" si="113"/>
        <v>1.3603520689662031E-4</v>
      </c>
      <c r="BB211">
        <f t="shared" si="114"/>
        <v>1.3438029532050991E-4</v>
      </c>
      <c r="BC211">
        <f t="shared" si="115"/>
        <v>1.3276516864588387E-4</v>
      </c>
      <c r="BD211">
        <f t="shared" si="116"/>
        <v>1.3118840923964558E-4</v>
      </c>
      <c r="BE211">
        <f t="shared" si="117"/>
        <v>1.2964866602975685E-4</v>
      </c>
      <c r="BF211">
        <f t="shared" si="118"/>
        <v>1.2814465064406715E-4</v>
      </c>
      <c r="BG211">
        <f t="shared" si="119"/>
        <v>1.2667513381485018E-4</v>
      </c>
      <c r="BH211">
        <f t="shared" si="120"/>
        <v>1.2523894202794194E-4</v>
      </c>
      <c r="BI211">
        <f t="shared" si="121"/>
        <v>1.2383495439729518E-4</v>
      </c>
      <c r="BJ211">
        <f t="shared" si="122"/>
        <v>1.2246209974744863E-4</v>
      </c>
    </row>
    <row r="212" spans="1:62">
      <c r="A212" s="1">
        <f t="shared" si="123"/>
        <v>1.7453292519943295E-2</v>
      </c>
      <c r="B212">
        <v>346924.19111813599</v>
      </c>
      <c r="C212">
        <v>335857.876498356</v>
      </c>
      <c r="D212">
        <v>325312.746329844</v>
      </c>
      <c r="E212">
        <v>315256.57898713101</v>
      </c>
      <c r="F212">
        <v>305659.60498470598</v>
      </c>
      <c r="G212">
        <v>296494.28640022798</v>
      </c>
      <c r="H212">
        <v>287735.11910394498</v>
      </c>
      <c r="I212">
        <v>279358.45514335099</v>
      </c>
      <c r="J212">
        <v>271342.34296005801</v>
      </c>
      <c r="K212">
        <v>263666.383426357</v>
      </c>
      <c r="L212">
        <v>256311.59994054801</v>
      </c>
      <c r="M212">
        <v>249260.32102501299</v>
      </c>
      <c r="N212">
        <v>242496.074077492</v>
      </c>
      <c r="O212">
        <v>236003.48907586199</v>
      </c>
      <c r="P212">
        <v>229768.21119118301</v>
      </c>
      <c r="Q212">
        <v>223776.82137218001</v>
      </c>
      <c r="R212">
        <v>218016.76408424499</v>
      </c>
      <c r="S212">
        <v>212476.28147880899</v>
      </c>
      <c r="T212">
        <v>207144.35334116101</v>
      </c>
      <c r="U212">
        <v>202010.64224729399</v>
      </c>
      <c r="V212">
        <v>197065.44342246899</v>
      </c>
      <c r="W212">
        <v>192299.63884062201</v>
      </c>
      <c r="X212">
        <v>187704.655164344</v>
      </c>
      <c r="Y212">
        <v>183272.42515910801</v>
      </c>
      <c r="Z212">
        <v>178995.35226195701</v>
      </c>
      <c r="AA212">
        <v>174866.27800828</v>
      </c>
      <c r="AB212">
        <v>170878.45205859101</v>
      </c>
      <c r="AC212">
        <v>167025.50459293701</v>
      </c>
      <c r="AD212">
        <v>163301.420857308</v>
      </c>
      <c r="AE212">
        <v>159700.51767455801</v>
      </c>
      <c r="AG212">
        <f t="shared" si="93"/>
        <v>1.7933236017081452E-4</v>
      </c>
      <c r="AH212">
        <f t="shared" si="94"/>
        <v>1.7644907468486102E-4</v>
      </c>
      <c r="AI212">
        <f t="shared" si="95"/>
        <v>1.7365704259734692E-4</v>
      </c>
      <c r="AJ212">
        <f t="shared" si="96"/>
        <v>1.7095199926139943E-4</v>
      </c>
      <c r="AK212">
        <f t="shared" si="97"/>
        <v>1.6832994169426206E-4</v>
      </c>
      <c r="AL212">
        <f t="shared" si="98"/>
        <v>1.6578710881100757E-4</v>
      </c>
      <c r="AM212">
        <f t="shared" si="99"/>
        <v>1.6331996342338053E-4</v>
      </c>
      <c r="AN212">
        <f t="shared" si="100"/>
        <v>1.6092517582524241E-4</v>
      </c>
      <c r="AO212">
        <f t="shared" si="101"/>
        <v>1.5859960879862614E-4</v>
      </c>
      <c r="AP212">
        <f t="shared" si="102"/>
        <v>1.5634030390152941E-4</v>
      </c>
      <c r="AQ212">
        <f t="shared" si="103"/>
        <v>1.541444689138836E-4</v>
      </c>
      <c r="AR212">
        <f t="shared" si="104"/>
        <v>1.5200946632408778E-4</v>
      </c>
      <c r="AS212">
        <f t="shared" si="105"/>
        <v>1.4993280276101074E-4</v>
      </c>
      <c r="AT212">
        <f t="shared" si="106"/>
        <v>1.4791211927907288E-4</v>
      </c>
      <c r="AU212">
        <f t="shared" si="107"/>
        <v>1.4594518242105848E-4</v>
      </c>
      <c r="AV212">
        <f t="shared" si="108"/>
        <v>1.4402987598244554E-4</v>
      </c>
      <c r="AW212">
        <f t="shared" si="109"/>
        <v>1.4216419341592454E-4</v>
      </c>
      <c r="AX212">
        <f t="shared" si="110"/>
        <v>1.4034623082084474E-4</v>
      </c>
      <c r="AY212">
        <f t="shared" si="111"/>
        <v>1.3857418046170797E-4</v>
      </c>
      <c r="AZ212">
        <f t="shared" si="112"/>
        <v>1.3684632477166183E-4</v>
      </c>
      <c r="BA212">
        <f t="shared" si="113"/>
        <v>1.351610308010646E-4</v>
      </c>
      <c r="BB212">
        <f t="shared" si="114"/>
        <v>1.3351674506914882E-4</v>
      </c>
      <c r="BC212">
        <f t="shared" si="115"/>
        <v>1.3191198878825753E-4</v>
      </c>
      <c r="BD212">
        <f t="shared" si="116"/>
        <v>1.3034535342721783E-4</v>
      </c>
      <c r="BE212">
        <f t="shared" si="117"/>
        <v>1.2881549658915289E-4</v>
      </c>
      <c r="BF212">
        <f t="shared" si="118"/>
        <v>1.273211381744713E-4</v>
      </c>
      <c r="BG212">
        <f t="shared" si="119"/>
        <v>1.2586105680794353E-4</v>
      </c>
      <c r="BH212">
        <f t="shared" si="120"/>
        <v>1.2443408651048907E-4</v>
      </c>
      <c r="BI212">
        <f t="shared" si="121"/>
        <v>1.2303911359321429E-4</v>
      </c>
      <c r="BJ212">
        <f t="shared" si="122"/>
        <v>1.2167507375810187E-4</v>
      </c>
    </row>
    <row r="213" spans="1:62">
      <c r="A213" s="1">
        <f t="shared" si="123"/>
        <v>1.7453292519943295E-2</v>
      </c>
      <c r="B213">
        <v>344631.40924131998</v>
      </c>
      <c r="C213">
        <v>333638.20826040901</v>
      </c>
      <c r="D213">
        <v>323162.74868603499</v>
      </c>
      <c r="E213">
        <v>313173.02174542099</v>
      </c>
      <c r="F213">
        <v>303639.45460634102</v>
      </c>
      <c r="G213">
        <v>294534.69125713198</v>
      </c>
      <c r="H213">
        <v>285833.39604763902</v>
      </c>
      <c r="I213">
        <v>277512.07724127499</v>
      </c>
      <c r="J213">
        <v>269548.92828978598</v>
      </c>
      <c r="K213">
        <v>261923.68482217501</v>
      </c>
      <c r="L213">
        <v>254617.49559510601</v>
      </c>
      <c r="M213">
        <v>247612.80586852299</v>
      </c>
      <c r="N213">
        <v>240893.251857831</v>
      </c>
      <c r="O213">
        <v>234443.56507683301</v>
      </c>
      <c r="P213">
        <v>228249.485523896</v>
      </c>
      <c r="Q213">
        <v>222297.68279476199</v>
      </c>
      <c r="R213">
        <v>216575.68429832699</v>
      </c>
      <c r="S213">
        <v>211071.80985901301</v>
      </c>
      <c r="T213">
        <v>205775.11206246499</v>
      </c>
      <c r="U213">
        <v>200675.32177561699</v>
      </c>
      <c r="V213">
        <v>195762.798334463</v>
      </c>
      <c r="W213">
        <v>191028.483948312</v>
      </c>
      <c r="X213">
        <v>186463.861915813</v>
      </c>
      <c r="Y213">
        <v>182060.91829697901</v>
      </c>
      <c r="Z213">
        <v>177812.10671299999</v>
      </c>
      <c r="AA213">
        <v>173710.31598940899</v>
      </c>
      <c r="AB213">
        <v>169748.84038158</v>
      </c>
      <c r="AC213">
        <v>165921.35214994501</v>
      </c>
      <c r="AD213">
        <v>162221.876275355</v>
      </c>
      <c r="AE213">
        <v>158644.76712583099</v>
      </c>
      <c r="AG213">
        <f t="shared" si="93"/>
        <v>1.7814717333215364E-4</v>
      </c>
      <c r="AH213">
        <f t="shared" si="94"/>
        <v>1.7528293140194463E-4</v>
      </c>
      <c r="AI213">
        <f t="shared" si="95"/>
        <v>1.7250934015830208E-4</v>
      </c>
      <c r="AJ213">
        <f t="shared" si="96"/>
        <v>1.6982216312224488E-4</v>
      </c>
      <c r="AK213">
        <f t="shared" si="97"/>
        <v>1.6721742374992712E-4</v>
      </c>
      <c r="AL213">
        <f t="shared" si="98"/>
        <v>1.6469138579671837E-4</v>
      </c>
      <c r="AM213">
        <f t="shared" si="99"/>
        <v>1.6224053543779257E-4</v>
      </c>
      <c r="AN213">
        <f t="shared" si="100"/>
        <v>1.5986156495876997E-4</v>
      </c>
      <c r="AO213">
        <f t="shared" si="101"/>
        <v>1.5755135786213028E-4</v>
      </c>
      <c r="AP213">
        <f t="shared" si="102"/>
        <v>1.5530697524640839E-4</v>
      </c>
      <c r="AQ213">
        <f t="shared" si="103"/>
        <v>1.5312564333332685E-4</v>
      </c>
      <c r="AR213">
        <f t="shared" si="104"/>
        <v>1.5100474203155284E-4</v>
      </c>
      <c r="AS213">
        <f t="shared" si="105"/>
        <v>1.4894179443794567E-4</v>
      </c>
      <c r="AT213">
        <f t="shared" si="106"/>
        <v>1.4693445718808366E-4</v>
      </c>
      <c r="AU213">
        <f t="shared" si="107"/>
        <v>1.4498051157555444E-4</v>
      </c>
      <c r="AV213">
        <f t="shared" si="108"/>
        <v>1.4307785537298284E-4</v>
      </c>
      <c r="AW213">
        <f t="shared" si="109"/>
        <v>1.4122449528640885E-4</v>
      </c>
      <c r="AX213">
        <f t="shared" si="110"/>
        <v>1.3941853998984311E-4</v>
      </c>
      <c r="AY213">
        <f t="shared" si="111"/>
        <v>1.3765819368732006E-4</v>
      </c>
      <c r="AZ213">
        <f t="shared" si="112"/>
        <v>1.3594175015663903E-4</v>
      </c>
      <c r="BA213">
        <f t="shared" si="113"/>
        <v>1.3426758723325763E-4</v>
      </c>
      <c r="BB213">
        <f t="shared" si="114"/>
        <v>1.3263416169705721E-4</v>
      </c>
      <c r="BC213">
        <f t="shared" si="115"/>
        <v>1.3104000452688981E-4</v>
      </c>
      <c r="BD213">
        <f t="shared" si="116"/>
        <v>1.2948371649527561E-4</v>
      </c>
      <c r="BE213">
        <f t="shared" si="117"/>
        <v>1.2796396407141055E-4</v>
      </c>
      <c r="BF213">
        <f t="shared" si="118"/>
        <v>1.2647947561033674E-4</v>
      </c>
      <c r="BG213">
        <f t="shared" si="119"/>
        <v>1.2502903780415214E-4</v>
      </c>
      <c r="BH213">
        <f t="shared" si="120"/>
        <v>1.2361149237466007E-4</v>
      </c>
      <c r="BI213">
        <f t="shared" si="121"/>
        <v>1.2222573298849857E-4</v>
      </c>
      <c r="BJ213">
        <f t="shared" si="122"/>
        <v>1.2087070237748873E-4</v>
      </c>
    </row>
    <row r="214" spans="1:62">
      <c r="A214" s="1">
        <f t="shared" si="123"/>
        <v>1.7453292519943295E-2</v>
      </c>
      <c r="B214">
        <v>342291.97022622701</v>
      </c>
      <c r="C214">
        <v>331373.37111338001</v>
      </c>
      <c r="D214">
        <v>320969.00027417601</v>
      </c>
      <c r="E214">
        <v>311047.06611969002</v>
      </c>
      <c r="F214">
        <v>301578.196473916</v>
      </c>
      <c r="G214">
        <v>292535.22094211401</v>
      </c>
      <c r="H214">
        <v>283892.97578116501</v>
      </c>
      <c r="I214">
        <v>275628.12865117902</v>
      </c>
      <c r="J214">
        <v>267719.02096658997</v>
      </c>
      <c r="K214">
        <v>260145.52585538599</v>
      </c>
      <c r="L214">
        <v>252888.919985099</v>
      </c>
      <c r="M214">
        <v>245931.76772929201</v>
      </c>
      <c r="N214">
        <v>239257.816337547</v>
      </c>
      <c r="O214">
        <v>232851.900924494</v>
      </c>
      <c r="P214">
        <v>226699.85824829101</v>
      </c>
      <c r="Q214">
        <v>220788.44835585801</v>
      </c>
      <c r="R214">
        <v>215105.28328731601</v>
      </c>
      <c r="S214">
        <v>209638.76212167001</v>
      </c>
      <c r="T214">
        <v>204378.011727262</v>
      </c>
      <c r="U214">
        <v>199312.83265148001</v>
      </c>
      <c r="V214">
        <v>194433.64964650301</v>
      </c>
      <c r="W214">
        <v>189731.46638235499</v>
      </c>
      <c r="X214">
        <v>185197.82394872999</v>
      </c>
      <c r="Y214">
        <v>180824.762783599</v>
      </c>
      <c r="Z214">
        <v>176604.787714192</v>
      </c>
      <c r="AA214">
        <v>172530.83581911901</v>
      </c>
      <c r="AB214">
        <v>168596.24685589</v>
      </c>
      <c r="AC214">
        <v>164794.73602220599</v>
      </c>
      <c r="AD214">
        <v>161120.36884288301</v>
      </c>
      <c r="AE214">
        <v>157567.53799492301</v>
      </c>
      <c r="AG214">
        <f t="shared" si="93"/>
        <v>1.7693786844424675E-4</v>
      </c>
      <c r="AH214">
        <f t="shared" si="94"/>
        <v>1.7409305780698332E-4</v>
      </c>
      <c r="AI214">
        <f t="shared" si="95"/>
        <v>1.713382828735691E-4</v>
      </c>
      <c r="AJ214">
        <f t="shared" si="96"/>
        <v>1.6866933590535573E-4</v>
      </c>
      <c r="AK214">
        <f t="shared" si="97"/>
        <v>1.660822673354402E-4</v>
      </c>
      <c r="AL214">
        <f t="shared" si="98"/>
        <v>1.635733662668823E-4</v>
      </c>
      <c r="AM214">
        <f t="shared" si="99"/>
        <v>1.61139142712659E-4</v>
      </c>
      <c r="AN214">
        <f t="shared" si="100"/>
        <v>1.5877631139824558E-4</v>
      </c>
      <c r="AO214">
        <f t="shared" si="101"/>
        <v>1.5648177696874442E-4</v>
      </c>
      <c r="AP214">
        <f t="shared" si="102"/>
        <v>1.5425262046048373E-4</v>
      </c>
      <c r="AQ214">
        <f t="shared" si="103"/>
        <v>1.5208608691276754E-4</v>
      </c>
      <c r="AR214">
        <f t="shared" si="104"/>
        <v>1.4997957400896453E-4</v>
      </c>
      <c r="AS214">
        <f t="shared" si="105"/>
        <v>1.4793062164999887E-4</v>
      </c>
      <c r="AT214">
        <f t="shared" si="106"/>
        <v>1.4593690236855587E-4</v>
      </c>
      <c r="AU214">
        <f t="shared" si="107"/>
        <v>1.4399621251063883E-4</v>
      </c>
      <c r="AV214">
        <f t="shared" si="108"/>
        <v>1.4210646411033621E-4</v>
      </c>
      <c r="AW214">
        <f t="shared" si="109"/>
        <v>1.4026567739638845E-4</v>
      </c>
      <c r="AX214">
        <f t="shared" si="110"/>
        <v>1.3847197387374468E-4</v>
      </c>
      <c r="AY214">
        <f t="shared" si="111"/>
        <v>1.367235699292943E-4</v>
      </c>
      <c r="AZ214">
        <f t="shared" si="112"/>
        <v>1.3501877091601436E-4</v>
      </c>
      <c r="BA214">
        <f t="shared" si="113"/>
        <v>1.3335596567428434E-4</v>
      </c>
      <c r="BB214">
        <f t="shared" si="114"/>
        <v>1.317336214529457E-4</v>
      </c>
      <c r="BC214">
        <f t="shared" si="115"/>
        <v>1.3015027919763178E-4</v>
      </c>
      <c r="BD214">
        <f t="shared" si="116"/>
        <v>1.2860454917295398E-4</v>
      </c>
      <c r="BE214">
        <f t="shared" si="117"/>
        <v>1.2709510689491041E-4</v>
      </c>
      <c r="BF214">
        <f t="shared" si="118"/>
        <v>1.2562068934550625E-4</v>
      </c>
      <c r="BG214">
        <f t="shared" si="119"/>
        <v>1.2418009144803935E-4</v>
      </c>
      <c r="BH214">
        <f t="shared" si="120"/>
        <v>1.2277216278218345E-4</v>
      </c>
      <c r="BI214">
        <f t="shared" si="121"/>
        <v>1.2139580452004932E-4</v>
      </c>
      <c r="BJ214">
        <f t="shared" si="122"/>
        <v>1.200499665660701E-4</v>
      </c>
    </row>
    <row r="215" spans="1:62">
      <c r="A215" s="1">
        <f t="shared" si="123"/>
        <v>1.7453292519943295E-2</v>
      </c>
      <c r="B215">
        <v>339908.72616341303</v>
      </c>
      <c r="C215">
        <v>329066.12622910802</v>
      </c>
      <c r="D215">
        <v>318734.17562585801</v>
      </c>
      <c r="E215">
        <v>308881.30401848198</v>
      </c>
      <c r="F215">
        <v>299478.343646669</v>
      </c>
      <c r="G215">
        <v>290498.31320854701</v>
      </c>
      <c r="H215">
        <v>281916.22408896202</v>
      </c>
      <c r="I215">
        <v>273708.90633067797</v>
      </c>
      <c r="J215">
        <v>265854.85208256898</v>
      </c>
      <c r="K215">
        <v>258334.074547342</v>
      </c>
      <c r="L215">
        <v>251127.98069951101</v>
      </c>
      <c r="M215">
        <v>244219.256258412</v>
      </c>
      <c r="N215">
        <v>237591.76158605199</v>
      </c>
      <c r="O215">
        <v>231230.43733950099</v>
      </c>
      <c r="P215">
        <v>225121.218849203</v>
      </c>
      <c r="Q215">
        <v>219250.95830765899</v>
      </c>
      <c r="R215">
        <v>213607.35397156299</v>
      </c>
      <c r="S215">
        <v>208178.88565913099</v>
      </c>
      <c r="T215">
        <v>202954.755912889</v>
      </c>
      <c r="U215">
        <v>197924.83626595099</v>
      </c>
      <c r="V215">
        <v>193079.61811207299</v>
      </c>
      <c r="W215">
        <v>188410.167734152</v>
      </c>
      <c r="X215">
        <v>183908.08509372201</v>
      </c>
      <c r="Y215">
        <v>179565.46602621701</v>
      </c>
      <c r="Z215">
        <v>175374.86752410399</v>
      </c>
      <c r="AA215">
        <v>171329.275822945</v>
      </c>
      <c r="AB215">
        <v>167422.07703472901</v>
      </c>
      <c r="AC215">
        <v>163647.03009872499</v>
      </c>
      <c r="AD215">
        <v>159998.24184296501</v>
      </c>
      <c r="AE215">
        <v>156470.14397146201</v>
      </c>
      <c r="AG215">
        <f t="shared" si="93"/>
        <v>1.7570591981227031E-4</v>
      </c>
      <c r="AH215">
        <f t="shared" si="94"/>
        <v>1.728809045320752E-4</v>
      </c>
      <c r="AI215">
        <f t="shared" si="95"/>
        <v>1.7014529845002898E-4</v>
      </c>
      <c r="AJ215">
        <f t="shared" si="96"/>
        <v>1.6749492310700711E-4</v>
      </c>
      <c r="AK215">
        <f t="shared" si="97"/>
        <v>1.6492585641881055E-4</v>
      </c>
      <c r="AL215">
        <f t="shared" si="98"/>
        <v>1.6243441331044317E-4</v>
      </c>
      <c r="AM215">
        <f t="shared" si="99"/>
        <v>1.6001712807964138E-4</v>
      </c>
      <c r="AN215">
        <f t="shared" si="100"/>
        <v>1.5767073831216921E-4</v>
      </c>
      <c r="AO215">
        <f t="shared" si="101"/>
        <v>1.5539217019187724E-4</v>
      </c>
      <c r="AP215">
        <f t="shared" si="102"/>
        <v>1.5317852506644E-4</v>
      </c>
      <c r="AQ215">
        <f t="shared" si="103"/>
        <v>1.5102706714530671E-4</v>
      </c>
      <c r="AR215">
        <f t="shared" si="104"/>
        <v>1.4893521222008509E-4</v>
      </c>
      <c r="AS215">
        <f t="shared" si="105"/>
        <v>1.4690051730956684E-4</v>
      </c>
      <c r="AT215">
        <f t="shared" si="106"/>
        <v>1.4492067114193591E-4</v>
      </c>
      <c r="AU215">
        <f t="shared" si="107"/>
        <v>1.4299348539759503E-4</v>
      </c>
      <c r="AV215">
        <f t="shared" si="108"/>
        <v>1.4111688663931632E-4</v>
      </c>
      <c r="AW215">
        <f t="shared" si="109"/>
        <v>1.39288908871901E-4</v>
      </c>
      <c r="AX215">
        <f t="shared" si="110"/>
        <v>1.3750768667163712E-4</v>
      </c>
      <c r="AY215">
        <f t="shared" si="111"/>
        <v>1.3577144883652537E-4</v>
      </c>
      <c r="AZ215">
        <f t="shared" si="112"/>
        <v>1.3407851251159091E-4</v>
      </c>
      <c r="BA215">
        <f t="shared" si="113"/>
        <v>1.3242727774832278E-4</v>
      </c>
      <c r="BB215">
        <f t="shared" si="114"/>
        <v>1.3081622246126823E-4</v>
      </c>
      <c r="BC215">
        <f t="shared" si="115"/>
        <v>1.2924389774836704E-4</v>
      </c>
      <c r="BD215">
        <f t="shared" si="116"/>
        <v>1.2770892354477668E-4</v>
      </c>
      <c r="BE215">
        <f t="shared" si="117"/>
        <v>1.262099845827995E-4</v>
      </c>
      <c r="BF215">
        <f t="shared" si="118"/>
        <v>1.2474582663303665E-4</v>
      </c>
      <c r="BG215">
        <f t="shared" si="119"/>
        <v>1.2331525300420418E-4</v>
      </c>
      <c r="BH215">
        <f t="shared" si="120"/>
        <v>1.2191712128107204E-4</v>
      </c>
      <c r="BI215">
        <f t="shared" si="121"/>
        <v>1.2055034028168508E-4</v>
      </c>
      <c r="BJ215">
        <f t="shared" si="122"/>
        <v>1.192138672177986E-4</v>
      </c>
    </row>
    <row r="216" spans="1:62">
      <c r="A216" s="1">
        <f t="shared" si="123"/>
        <v>1.7453292519943295E-2</v>
      </c>
      <c r="B216">
        <v>337484.58250427002</v>
      </c>
      <c r="C216">
        <v>326719.28643404</v>
      </c>
      <c r="D216">
        <v>316460.99930655898</v>
      </c>
      <c r="E216">
        <v>306678.37583741202</v>
      </c>
      <c r="F216">
        <v>297342.45619294897</v>
      </c>
      <c r="G216">
        <v>288426.451409776</v>
      </c>
      <c r="H216">
        <v>279905.55100867699</v>
      </c>
      <c r="I216">
        <v>271756.75020214898</v>
      </c>
      <c r="J216">
        <v>263958.69446253998</v>
      </c>
      <c r="K216">
        <v>256491.53947140399</v>
      </c>
      <c r="L216">
        <v>249336.82474844699</v>
      </c>
      <c r="M216">
        <v>242477.35944097399</v>
      </c>
      <c r="N216">
        <v>235897.11896679999</v>
      </c>
      <c r="O216">
        <v>229581.15133822101</v>
      </c>
      <c r="P216">
        <v>223515.49214813099</v>
      </c>
      <c r="Q216">
        <v>217687.08731819599</v>
      </c>
      <c r="R216">
        <v>212083.722801283</v>
      </c>
      <c r="S216">
        <v>206693.96054171401</v>
      </c>
      <c r="T216">
        <v>201507.08005484199</v>
      </c>
      <c r="U216">
        <v>196513.02507888799</v>
      </c>
      <c r="V216">
        <v>191702.354792781</v>
      </c>
      <c r="W216">
        <v>187066.19916757799</v>
      </c>
      <c r="X216">
        <v>182596.21804746601</v>
      </c>
      <c r="Y216">
        <v>178284.563616698</v>
      </c>
      <c r="Z216">
        <v>174123.84592809301</v>
      </c>
      <c r="AA216">
        <v>170107.101218628</v>
      </c>
      <c r="AB216">
        <v>166227.76275015701</v>
      </c>
      <c r="AC216">
        <v>162479.63395474901</v>
      </c>
      <c r="AD216">
        <v>158856.86367342001</v>
      </c>
      <c r="AE216">
        <v>155353.923305934</v>
      </c>
      <c r="AG216">
        <f t="shared" si="93"/>
        <v>1.7445282932473152E-4</v>
      </c>
      <c r="AH216">
        <f t="shared" si="94"/>
        <v>1.7164794934701081E-4</v>
      </c>
      <c r="AI216">
        <f t="shared" si="95"/>
        <v>1.6893184130343584E-4</v>
      </c>
      <c r="AJ216">
        <f t="shared" si="96"/>
        <v>1.6630035651622217E-4</v>
      </c>
      <c r="AK216">
        <f t="shared" si="97"/>
        <v>1.637496008564565E-4</v>
      </c>
      <c r="AL216">
        <f t="shared" si="98"/>
        <v>1.6127591551392726E-4</v>
      </c>
      <c r="AM216">
        <f t="shared" si="99"/>
        <v>1.5887585948875415E-4</v>
      </c>
      <c r="AN216">
        <f t="shared" si="100"/>
        <v>1.5654619361900557E-4</v>
      </c>
      <c r="AO216">
        <f t="shared" si="101"/>
        <v>1.5428386599771244E-4</v>
      </c>
      <c r="AP216">
        <f t="shared" si="102"/>
        <v>1.5208599863217109E-4</v>
      </c>
      <c r="AQ216">
        <f t="shared" si="103"/>
        <v>1.4994987523170333E-4</v>
      </c>
      <c r="AR216">
        <f t="shared" si="104"/>
        <v>1.4787293000636761E-4</v>
      </c>
      <c r="AS216">
        <f t="shared" si="105"/>
        <v>1.4585273738756483E-4</v>
      </c>
      <c r="AT216">
        <f t="shared" si="106"/>
        <v>1.438870025775351E-4</v>
      </c>
      <c r="AU216">
        <f t="shared" si="107"/>
        <v>1.4197355285300414E-4</v>
      </c>
      <c r="AV216">
        <f t="shared" si="108"/>
        <v>1.401103295558627E-4</v>
      </c>
      <c r="AW216">
        <f t="shared" si="109"/>
        <v>1.3829538070311064E-4</v>
      </c>
      <c r="AX216">
        <f t="shared" si="110"/>
        <v>1.3652685416727376E-4</v>
      </c>
      <c r="AY216">
        <f t="shared" si="111"/>
        <v>1.3480299137018709E-4</v>
      </c>
      <c r="AZ216">
        <f t="shared" si="112"/>
        <v>1.3312212145183389E-4</v>
      </c>
      <c r="BA216">
        <f t="shared" si="113"/>
        <v>1.314826558669464E-4</v>
      </c>
      <c r="BB216">
        <f t="shared" si="114"/>
        <v>1.2988308337912499E-4</v>
      </c>
      <c r="BC216">
        <f t="shared" si="115"/>
        <v>1.2832196541298681E-4</v>
      </c>
      <c r="BD216">
        <f t="shared" si="116"/>
        <v>1.2679793174047451E-4</v>
      </c>
      <c r="BE216">
        <f t="shared" si="117"/>
        <v>1.2530967646810572E-4</v>
      </c>
      <c r="BF216">
        <f t="shared" si="118"/>
        <v>1.2385595430635394E-4</v>
      </c>
      <c r="BG216">
        <f t="shared" si="119"/>
        <v>1.2243557709301606E-4</v>
      </c>
      <c r="BH216">
        <f t="shared" si="120"/>
        <v>1.2104741055560202E-4</v>
      </c>
      <c r="BI216">
        <f t="shared" si="121"/>
        <v>1.1969037128987714E-4</v>
      </c>
      <c r="BJ216">
        <f t="shared" si="122"/>
        <v>1.1836342393942923E-4</v>
      </c>
    </row>
    <row r="217" spans="1:62">
      <c r="A217" s="1">
        <f t="shared" si="123"/>
        <v>1.7453292519943295E-2</v>
      </c>
      <c r="B217">
        <v>335022.49451004399</v>
      </c>
      <c r="C217">
        <v>324335.71277886903</v>
      </c>
      <c r="D217">
        <v>314152.24259006802</v>
      </c>
      <c r="E217">
        <v>304440.96723708999</v>
      </c>
      <c r="F217">
        <v>295173.13806760899</v>
      </c>
      <c r="G217">
        <v>286322.16147017101</v>
      </c>
      <c r="H217">
        <v>277863.40788981097</v>
      </c>
      <c r="I217">
        <v>269774.04029756901</v>
      </c>
      <c r="J217">
        <v>262032.85988859701</v>
      </c>
      <c r="K217">
        <v>254620.16705697001</v>
      </c>
      <c r="L217">
        <v>247517.63594079399</v>
      </c>
      <c r="M217">
        <v>240708.201050509</v>
      </c>
      <c r="N217">
        <v>234175.954660791</v>
      </c>
      <c r="O217">
        <v>227906.05381935599</v>
      </c>
      <c r="P217">
        <v>221884.635954375</v>
      </c>
      <c r="Q217">
        <v>216098.74218205499</v>
      </c>
      <c r="R217">
        <v>210536.24752657599</v>
      </c>
      <c r="S217">
        <v>205185.79734321701</v>
      </c>
      <c r="T217">
        <v>200036.74932689301</v>
      </c>
      <c r="U217">
        <v>195079.120550778</v>
      </c>
      <c r="V217">
        <v>190303.53904115799</v>
      </c>
      <c r="W217">
        <v>185701.19945380601</v>
      </c>
      <c r="X217">
        <v>181263.82245446599</v>
      </c>
      <c r="Y217">
        <v>176983.617457846</v>
      </c>
      <c r="Z217">
        <v>172853.24840860901</v>
      </c>
      <c r="AA217">
        <v>168865.802327463</v>
      </c>
      <c r="AB217">
        <v>165014.760365464</v>
      </c>
      <c r="AC217">
        <v>161293.971143779</v>
      </c>
      <c r="AD217">
        <v>157697.62617391301</v>
      </c>
      <c r="AE217">
        <v>154220.23717391901</v>
      </c>
      <c r="AG217">
        <f t="shared" si="93"/>
        <v>1.7318012461789133E-4</v>
      </c>
      <c r="AH217">
        <f t="shared" si="94"/>
        <v>1.7039569535706996E-4</v>
      </c>
      <c r="AI217">
        <f t="shared" si="95"/>
        <v>1.6769939078317228E-4</v>
      </c>
      <c r="AJ217">
        <f t="shared" si="96"/>
        <v>1.6508709246755877E-4</v>
      </c>
      <c r="AK217">
        <f t="shared" si="97"/>
        <v>1.6255493467355329E-4</v>
      </c>
      <c r="AL217">
        <f t="shared" si="98"/>
        <v>1.600992852677839E-4</v>
      </c>
      <c r="AM217">
        <f t="shared" si="99"/>
        <v>1.5771672833883699E-4</v>
      </c>
      <c r="AN217">
        <f t="shared" si="100"/>
        <v>1.5540404834246023E-4</v>
      </c>
      <c r="AO217">
        <f t="shared" si="101"/>
        <v>1.5315821562296358E-4</v>
      </c>
      <c r="AP217">
        <f t="shared" si="102"/>
        <v>1.5097637317221076E-4</v>
      </c>
      <c r="AQ217">
        <f t="shared" si="103"/>
        <v>1.4885582450331334E-4</v>
      </c>
      <c r="AR217">
        <f t="shared" si="104"/>
        <v>1.4679402253456675E-4</v>
      </c>
      <c r="AS217">
        <f t="shared" si="105"/>
        <v>1.4478855938223484E-4</v>
      </c>
      <c r="AT217">
        <f t="shared" si="106"/>
        <v>1.4283715697997786E-4</v>
      </c>
      <c r="AU217">
        <f t="shared" si="107"/>
        <v>1.4093765844678366E-4</v>
      </c>
      <c r="AV217">
        <f t="shared" si="108"/>
        <v>1.390880201335869E-4</v>
      </c>
      <c r="AW217">
        <f t="shared" si="109"/>
        <v>1.372863042901849E-4</v>
      </c>
      <c r="AX217">
        <f t="shared" si="110"/>
        <v>1.3553067229276711E-4</v>
      </c>
      <c r="AY217">
        <f t="shared" si="111"/>
        <v>1.3381937838558583E-4</v>
      </c>
      <c r="AZ217">
        <f t="shared" si="112"/>
        <v>1.3215076389085407E-4</v>
      </c>
      <c r="BA217">
        <f t="shared" si="113"/>
        <v>1.3052325184558883E-4</v>
      </c>
      <c r="BB217">
        <f t="shared" si="114"/>
        <v>1.2893534203180918E-4</v>
      </c>
      <c r="BC217">
        <f t="shared" si="115"/>
        <v>1.2738560636333266E-4</v>
      </c>
      <c r="BD217">
        <f t="shared" si="116"/>
        <v>1.2587268460240598E-4</v>
      </c>
      <c r="BE217">
        <f t="shared" si="117"/>
        <v>1.2439528037698407E-4</v>
      </c>
      <c r="BF217">
        <f t="shared" si="118"/>
        <v>1.2295215747692547E-4</v>
      </c>
      <c r="BG217">
        <f t="shared" si="119"/>
        <v>1.2154213640339845E-4</v>
      </c>
      <c r="BH217">
        <f t="shared" si="120"/>
        <v>1.2016409115386108E-4</v>
      </c>
      <c r="BI217">
        <f t="shared" si="121"/>
        <v>1.1881694622330661E-4</v>
      </c>
      <c r="BJ217">
        <f t="shared" si="122"/>
        <v>1.174996738042383E-4</v>
      </c>
    </row>
    <row r="218" spans="1:62">
      <c r="A218" s="1">
        <f t="shared" si="123"/>
        <v>1.7453292519943295E-2</v>
      </c>
      <c r="B218">
        <v>332525.46364954201</v>
      </c>
      <c r="C218">
        <v>321918.31104534201</v>
      </c>
      <c r="D218">
        <v>311810.72007852001</v>
      </c>
      <c r="E218">
        <v>302171.80586533702</v>
      </c>
      <c r="F218">
        <v>292973.03393401898</v>
      </c>
      <c r="G218">
        <v>284188.00880037301</v>
      </c>
      <c r="H218">
        <v>275792.28440303402</v>
      </c>
      <c r="I218">
        <v>267763.193853423</v>
      </c>
      <c r="J218">
        <v>260079.696281043</v>
      </c>
      <c r="K218">
        <v>252722.238846288</v>
      </c>
      <c r="L218">
        <v>245672.63222001999</v>
      </c>
      <c r="M218">
        <v>238913.93805438999</v>
      </c>
      <c r="N218">
        <v>232430.36714086999</v>
      </c>
      <c r="O218">
        <v>226207.18711139201</v>
      </c>
      <c r="P218">
        <v>220230.638674135</v>
      </c>
      <c r="Q218">
        <v>214487.859493817</v>
      </c>
      <c r="R218">
        <v>208966.814929427</v>
      </c>
      <c r="S218">
        <v>203656.23493267101</v>
      </c>
      <c r="T218">
        <v>198545.556487005</v>
      </c>
      <c r="U218">
        <v>193624.87104232999</v>
      </c>
      <c r="V218">
        <v>188884.87645052199</v>
      </c>
      <c r="W218">
        <v>184316.83297063099</v>
      </c>
      <c r="X218">
        <v>179912.52295310699</v>
      </c>
      <c r="Y218">
        <v>175664.21385587199</v>
      </c>
      <c r="Z218">
        <v>171564.62428119601</v>
      </c>
      <c r="AA218">
        <v>167606.892754667</v>
      </c>
      <c r="AB218">
        <v>163784.548996114</v>
      </c>
      <c r="AC218">
        <v>160091.48745774699</v>
      </c>
      <c r="AD218">
        <v>156521.94292749299</v>
      </c>
      <c r="AE218">
        <v>153070.46801422699</v>
      </c>
      <c r="AG218">
        <f t="shared" si="93"/>
        <v>1.7188935721366411E-4</v>
      </c>
      <c r="AH218">
        <f t="shared" si="94"/>
        <v>1.6912566916780919E-4</v>
      </c>
      <c r="AI218">
        <f t="shared" si="95"/>
        <v>1.6644944936797102E-4</v>
      </c>
      <c r="AJ218">
        <f t="shared" si="96"/>
        <v>1.6385661006368879E-4</v>
      </c>
      <c r="AK218">
        <f t="shared" si="97"/>
        <v>1.6134331431388215E-4</v>
      </c>
      <c r="AL218">
        <f t="shared" si="98"/>
        <v>1.5890595704152089E-4</v>
      </c>
      <c r="AM218">
        <f t="shared" si="99"/>
        <v>1.5654114778002618E-4</v>
      </c>
      <c r="AN218">
        <f t="shared" si="100"/>
        <v>1.5424569493799388E-4</v>
      </c>
      <c r="AO218">
        <f t="shared" si="101"/>
        <v>1.5201659142712851E-4</v>
      </c>
      <c r="AP218">
        <f t="shared" si="102"/>
        <v>1.4985100152116679E-4</v>
      </c>
      <c r="AQ218">
        <f t="shared" si="103"/>
        <v>1.4774624881985302E-4</v>
      </c>
      <c r="AR218">
        <f t="shared" si="104"/>
        <v>1.4569980521444327E-4</v>
      </c>
      <c r="AS218">
        <f t="shared" si="105"/>
        <v>1.4370928075753116E-4</v>
      </c>
      <c r="AT218">
        <f t="shared" si="106"/>
        <v>1.4177241435209728E-4</v>
      </c>
      <c r="AU218">
        <f t="shared" si="107"/>
        <v>1.3988706518352454E-4</v>
      </c>
      <c r="AV218">
        <f t="shared" si="108"/>
        <v>1.3805120482632456E-4</v>
      </c>
      <c r="AW218">
        <f t="shared" si="109"/>
        <v>1.3626290996437916E-4</v>
      </c>
      <c r="AX218">
        <f t="shared" si="110"/>
        <v>1.3452035566998311E-4</v>
      </c>
      <c r="AY218">
        <f t="shared" si="111"/>
        <v>1.328218091911337E-4</v>
      </c>
      <c r="AZ218">
        <f t="shared" si="112"/>
        <v>1.3116562420554737E-4</v>
      </c>
      <c r="BA218">
        <f t="shared" si="113"/>
        <v>1.2955023549741964E-4</v>
      </c>
      <c r="BB218">
        <f t="shared" si="114"/>
        <v>1.279741540237051E-4</v>
      </c>
      <c r="BC218">
        <f t="shared" si="115"/>
        <v>1.2643596233603469E-4</v>
      </c>
      <c r="BD218">
        <f t="shared" si="116"/>
        <v>1.2493431032889951E-4</v>
      </c>
      <c r="BE218">
        <f t="shared" si="117"/>
        <v>1.234679112872742E-4</v>
      </c>
      <c r="BF218">
        <f t="shared" si="118"/>
        <v>1.2203553820937561E-4</v>
      </c>
      <c r="BG218">
        <f t="shared" si="119"/>
        <v>1.2063602038245949E-4</v>
      </c>
      <c r="BH218">
        <f t="shared" si="120"/>
        <v>1.1926824019157943E-4</v>
      </c>
      <c r="BI218">
        <f t="shared" si="121"/>
        <v>1.1793113014316172E-4</v>
      </c>
      <c r="BJ218">
        <f t="shared" si="122"/>
        <v>1.1662367008585709E-4</v>
      </c>
    </row>
    <row r="219" spans="1:62">
      <c r="A219" s="1">
        <f t="shared" si="123"/>
        <v>1.7453292519943295E-2</v>
      </c>
      <c r="B219">
        <v>329996.53393585997</v>
      </c>
      <c r="C219">
        <v>319470.028202207</v>
      </c>
      <c r="D219">
        <v>309439.28626585501</v>
      </c>
      <c r="E219">
        <v>299873.65802845301</v>
      </c>
      <c r="F219">
        <v>290744.82593797898</v>
      </c>
      <c r="G219">
        <v>282026.59516977699</v>
      </c>
      <c r="H219">
        <v>273694.705501472</v>
      </c>
      <c r="I219">
        <v>265726.66235953697</v>
      </c>
      <c r="J219">
        <v>258101.584829072</v>
      </c>
      <c r="K219">
        <v>250800.068711698</v>
      </c>
      <c r="L219">
        <v>243804.06295638299</v>
      </c>
      <c r="M219">
        <v>237096.75798202201</v>
      </c>
      <c r="N219">
        <v>230662.48461235999</v>
      </c>
      <c r="O219">
        <v>224486.62247754799</v>
      </c>
      <c r="P219">
        <v>218555.51688573699</v>
      </c>
      <c r="Q219">
        <v>212856.40328434299</v>
      </c>
      <c r="R219">
        <v>207377.33852169401</v>
      </c>
      <c r="S219">
        <v>202107.13822709001</v>
      </c>
      <c r="T219">
        <v>197035.31968757801</v>
      </c>
      <c r="U219">
        <v>192152.04967968899</v>
      </c>
      <c r="V219">
        <v>187448.09677345201</v>
      </c>
      <c r="W219">
        <v>182914.78766959399</v>
      </c>
      <c r="X219">
        <v>178543.96719206599</v>
      </c>
      <c r="Y219">
        <v>174327.96158444899</v>
      </c>
      <c r="Z219">
        <v>170259.544804359</v>
      </c>
      <c r="AA219">
        <v>166331.90754134901</v>
      </c>
      <c r="AB219">
        <v>162538.62870444899</v>
      </c>
      <c r="AC219">
        <v>158873.649162983</v>
      </c>
      <c r="AD219">
        <v>155331.24753450399</v>
      </c>
      <c r="AE219">
        <v>151906.01784140701</v>
      </c>
      <c r="AG219">
        <f t="shared" si="93"/>
        <v>1.7058210062599575E-4</v>
      </c>
      <c r="AH219">
        <f t="shared" si="94"/>
        <v>1.67839419023129E-4</v>
      </c>
      <c r="AI219">
        <f t="shared" si="95"/>
        <v>1.6518354083143552E-4</v>
      </c>
      <c r="AJ219">
        <f t="shared" si="96"/>
        <v>1.6261040937034935E-4</v>
      </c>
      <c r="AK219">
        <f t="shared" si="97"/>
        <v>1.6011621686319065E-4</v>
      </c>
      <c r="AL219">
        <f t="shared" si="98"/>
        <v>1.5769738563492887E-4</v>
      </c>
      <c r="AM219">
        <f t="shared" si="99"/>
        <v>1.5535055098896497E-4</v>
      </c>
      <c r="AN219">
        <f t="shared" si="100"/>
        <v>1.5307254559279479E-4</v>
      </c>
      <c r="AO219">
        <f t="shared" si="101"/>
        <v>1.5086038521537311E-4</v>
      </c>
      <c r="AP219">
        <f t="shared" si="102"/>
        <v>1.4871125568369193E-4</v>
      </c>
      <c r="AQ219">
        <f t="shared" si="103"/>
        <v>1.4662250094094726E-4</v>
      </c>
      <c r="AR219">
        <f t="shared" si="104"/>
        <v>1.4459161209377523E-4</v>
      </c>
      <c r="AS219">
        <f t="shared" si="105"/>
        <v>1.4261621736069024E-4</v>
      </c>
      <c r="AT219">
        <f t="shared" si="106"/>
        <v>1.4069407283119425E-4</v>
      </c>
      <c r="AU219">
        <f t="shared" si="107"/>
        <v>1.3882305396231248E-4</v>
      </c>
      <c r="AV219">
        <f t="shared" si="108"/>
        <v>1.3700114774677332E-4</v>
      </c>
      <c r="AW219">
        <f t="shared" si="109"/>
        <v>1.3522644548694254E-4</v>
      </c>
      <c r="AX219">
        <f t="shared" si="110"/>
        <v>1.3349713612617267E-4</v>
      </c>
      <c r="AY219">
        <f t="shared" si="111"/>
        <v>1.3181150008346023E-4</v>
      </c>
      <c r="AZ219">
        <f t="shared" si="112"/>
        <v>1.3016790354944508E-4</v>
      </c>
      <c r="BA219">
        <f t="shared" si="113"/>
        <v>1.2856479320569078E-4</v>
      </c>
      <c r="BB219">
        <f t="shared" si="114"/>
        <v>1.2700069132682971E-4</v>
      </c>
      <c r="BC219">
        <f t="shared" si="115"/>
        <v>1.2547419123851725E-4</v>
      </c>
      <c r="BD219">
        <f t="shared" si="116"/>
        <v>1.2398395309738829E-4</v>
      </c>
      <c r="BE219">
        <f t="shared" si="117"/>
        <v>1.2252869996825047E-4</v>
      </c>
      <c r="BF219">
        <f t="shared" si="118"/>
        <v>1.2110721417592427E-4</v>
      </c>
      <c r="BG219">
        <f t="shared" si="119"/>
        <v>1.1971833390579565E-4</v>
      </c>
      <c r="BH219">
        <f t="shared" si="120"/>
        <v>1.1836095003792432E-4</v>
      </c>
      <c r="BI219">
        <f t="shared" si="121"/>
        <v>1.1703400319261973E-4</v>
      </c>
      <c r="BJ219">
        <f t="shared" si="122"/>
        <v>1.1573648097258048E-4</v>
      </c>
    </row>
    <row r="220" spans="1:62">
      <c r="A220" s="1">
        <f t="shared" si="123"/>
        <v>1.7453292519943295E-2</v>
      </c>
      <c r="B220">
        <v>327438.78821162402</v>
      </c>
      <c r="C220">
        <v>316993.84880909498</v>
      </c>
      <c r="D220">
        <v>307040.83205500402</v>
      </c>
      <c r="E220">
        <v>297549.32531616901</v>
      </c>
      <c r="F220">
        <v>288491.23043300601</v>
      </c>
      <c r="G220">
        <v>279840.55552781897</v>
      </c>
      <c r="H220">
        <v>271573.22833848302</v>
      </c>
      <c r="I220">
        <v>263666.92857109301</v>
      </c>
      <c r="J220">
        <v>256100.937088757</v>
      </c>
      <c r="K220">
        <v>248856.00003156901</v>
      </c>
      <c r="L220">
        <v>241914.206201914</v>
      </c>
      <c r="M220">
        <v>235258.87625541101</v>
      </c>
      <c r="N220">
        <v>228874.46241612299</v>
      </c>
      <c r="O220">
        <v>222746.45758896001</v>
      </c>
      <c r="P220">
        <v>216861.31287623299</v>
      </c>
      <c r="Q220">
        <v>211206.36262183101</v>
      </c>
      <c r="R220">
        <v>205769.75620798999</v>
      </c>
      <c r="S220">
        <v>200540.395918286</v>
      </c>
      <c r="T220">
        <v>195507.880257955</v>
      </c>
      <c r="U220">
        <v>190662.452190565</v>
      </c>
      <c r="V220">
        <v>185994.95180965099</v>
      </c>
      <c r="W220">
        <v>181496.77301631001</v>
      </c>
      <c r="X220">
        <v>177159.823819874</v>
      </c>
      <c r="Y220">
        <v>172976.489919471</v>
      </c>
      <c r="Z220">
        <v>168939.60126022101</v>
      </c>
      <c r="AA220">
        <v>165042.401289581</v>
      </c>
      <c r="AB220">
        <v>161278.518667553</v>
      </c>
      <c r="AC220">
        <v>157641.94120943599</v>
      </c>
      <c r="AD220">
        <v>154126.99186200701</v>
      </c>
      <c r="AE220">
        <v>150728.30653379601</v>
      </c>
      <c r="AG220">
        <f t="shared" si="93"/>
        <v>1.6925994844062725E-4</v>
      </c>
      <c r="AH220">
        <f t="shared" si="94"/>
        <v>1.6653851291598736E-4</v>
      </c>
      <c r="AI220">
        <f t="shared" si="95"/>
        <v>1.6390320838285933E-4</v>
      </c>
      <c r="AJ220">
        <f t="shared" si="96"/>
        <v>1.6135000958617912E-4</v>
      </c>
      <c r="AK220">
        <f t="shared" si="97"/>
        <v>1.5887513824577396E-4</v>
      </c>
      <c r="AL220">
        <f t="shared" si="98"/>
        <v>1.5647504440067906E-4</v>
      </c>
      <c r="AM220">
        <f t="shared" si="99"/>
        <v>1.5414638941931756E-4</v>
      </c>
      <c r="AN220">
        <f t="shared" si="100"/>
        <v>1.5188603050454212E-4</v>
      </c>
      <c r="AO220">
        <f t="shared" si="101"/>
        <v>1.4969100654230506E-4</v>
      </c>
      <c r="AP220">
        <f t="shared" si="102"/>
        <v>1.4755852515996288E-4</v>
      </c>
      <c r="AQ220">
        <f t="shared" si="103"/>
        <v>1.454859508752908E-4</v>
      </c>
      <c r="AR220">
        <f t="shared" si="104"/>
        <v>1.4347079423042628E-4</v>
      </c>
      <c r="AS220">
        <f t="shared" si="105"/>
        <v>1.4151070181657037E-4</v>
      </c>
      <c r="AT220">
        <f t="shared" si="106"/>
        <v>1.3960344710538838E-4</v>
      </c>
      <c r="AU220">
        <f t="shared" si="107"/>
        <v>1.3774692201201492E-4</v>
      </c>
      <c r="AV220">
        <f t="shared" si="108"/>
        <v>1.3593912912245685E-4</v>
      </c>
      <c r="AW220">
        <f t="shared" si="109"/>
        <v>1.3417817452513188E-4</v>
      </c>
      <c r="AX220">
        <f t="shared" si="110"/>
        <v>1.3246226119247275E-4</v>
      </c>
      <c r="AY220">
        <f t="shared" si="111"/>
        <v>1.3078968286396641E-4</v>
      </c>
      <c r="AZ220">
        <f t="shared" si="112"/>
        <v>1.2915881838686155E-4</v>
      </c>
      <c r="BA220">
        <f t="shared" si="113"/>
        <v>1.275681264750877E-4</v>
      </c>
      <c r="BB220">
        <f t="shared" si="114"/>
        <v>1.2601614085076902E-4</v>
      </c>
      <c r="BC220">
        <f t="shared" si="115"/>
        <v>1.2450146573613654E-4</v>
      </c>
      <c r="BD220">
        <f t="shared" si="116"/>
        <v>1.2302277166670937E-4</v>
      </c>
      <c r="BE220">
        <f t="shared" si="117"/>
        <v>1.2157879159935076E-4</v>
      </c>
      <c r="BF220">
        <f t="shared" si="118"/>
        <v>1.2016831729124062E-4</v>
      </c>
      <c r="BG220">
        <f t="shared" si="119"/>
        <v>1.1879019592802625E-4</v>
      </c>
      <c r="BH220">
        <f t="shared" si="120"/>
        <v>1.1744332698136864E-4</v>
      </c>
      <c r="BI220">
        <f t="shared" si="121"/>
        <v>1.1612665927787756E-4</v>
      </c>
      <c r="BJ220">
        <f t="shared" si="122"/>
        <v>1.148391882630394E-4</v>
      </c>
    </row>
    <row r="221" spans="1:62">
      <c r="A221" s="1">
        <f t="shared" si="123"/>
        <v>1.7453292519943295E-2</v>
      </c>
      <c r="B221">
        <v>324855.34438850899</v>
      </c>
      <c r="C221">
        <v>314492.79137430701</v>
      </c>
      <c r="D221">
        <v>304618.28123272699</v>
      </c>
      <c r="E221">
        <v>295201.64118343598</v>
      </c>
      <c r="F221">
        <v>286214.99466631602</v>
      </c>
      <c r="G221">
        <v>277632.55479216197</v>
      </c>
      <c r="H221">
        <v>269430.43914845999</v>
      </c>
      <c r="I221">
        <v>261586.503474144</v>
      </c>
      <c r="J221">
        <v>254080.19203811599</v>
      </c>
      <c r="K221">
        <v>246892.40282925699</v>
      </c>
      <c r="L221">
        <v>240005.36591105399</v>
      </c>
      <c r="M221">
        <v>233402.533484841</v>
      </c>
      <c r="N221">
        <v>227068.48039627899</v>
      </c>
      <c r="O221">
        <v>220988.813964537</v>
      </c>
      <c r="P221">
        <v>215150.09214963199</v>
      </c>
      <c r="Q221">
        <v>209539.74918653199</v>
      </c>
      <c r="R221">
        <v>204146.027921626</v>
      </c>
      <c r="S221">
        <v>198957.91816452201</v>
      </c>
      <c r="T221">
        <v>193965.10045567999</v>
      </c>
      <c r="U221">
        <v>189157.89471130501</v>
      </c>
      <c r="V221">
        <v>184527.213268241</v>
      </c>
      <c r="W221">
        <v>180064.51790344299</v>
      </c>
      <c r="X221">
        <v>175761.78044682401</v>
      </c>
      <c r="Y221">
        <v>171611.44665142099</v>
      </c>
      <c r="Z221">
        <v>167606.40301240099</v>
      </c>
      <c r="AA221">
        <v>163739.94626610799</v>
      </c>
      <c r="AB221">
        <v>160005.75532337799</v>
      </c>
      <c r="AC221">
        <v>156397.86541796901</v>
      </c>
      <c r="AD221">
        <v>152910.644271472</v>
      </c>
      <c r="AE221">
        <v>149538.77009954301</v>
      </c>
      <c r="AG221">
        <f t="shared" si="93"/>
        <v>1.6792451237122334E-4</v>
      </c>
      <c r="AH221">
        <f t="shared" si="94"/>
        <v>1.6522453667489661E-4</v>
      </c>
      <c r="AI221">
        <f t="shared" si="95"/>
        <v>1.626100127854392E-4</v>
      </c>
      <c r="AJ221">
        <f t="shared" si="96"/>
        <v>1.6007694718914866E-4</v>
      </c>
      <c r="AK221">
        <f t="shared" si="97"/>
        <v>1.5762159139941036E-4</v>
      </c>
      <c r="AL221">
        <f t="shared" si="98"/>
        <v>1.5524042344841214E-4</v>
      </c>
      <c r="AM221">
        <f t="shared" si="99"/>
        <v>1.5293013103129591E-4</v>
      </c>
      <c r="AN221">
        <f t="shared" si="100"/>
        <v>1.506875961333828E-4</v>
      </c>
      <c r="AO221">
        <f t="shared" si="101"/>
        <v>1.4850988099065975E-4</v>
      </c>
      <c r="AP221">
        <f t="shared" si="102"/>
        <v>1.4639421524923282E-4</v>
      </c>
      <c r="AQ221">
        <f t="shared" si="103"/>
        <v>1.4433798420915363E-4</v>
      </c>
      <c r="AR221">
        <f t="shared" si="104"/>
        <v>1.4233871804313528E-4</v>
      </c>
      <c r="AS221">
        <f t="shared" si="105"/>
        <v>1.403940819001396E-4</v>
      </c>
      <c r="AT221">
        <f t="shared" si="106"/>
        <v>1.3850186680908102E-4</v>
      </c>
      <c r="AU221">
        <f t="shared" si="107"/>
        <v>1.36659981308548E-4</v>
      </c>
      <c r="AV221">
        <f t="shared" si="108"/>
        <v>1.3486644373473494E-4</v>
      </c>
      <c r="AW221">
        <f t="shared" si="109"/>
        <v>1.331193751106595E-4</v>
      </c>
      <c r="AX221">
        <f t="shared" si="110"/>
        <v>1.3141699257918161E-4</v>
      </c>
      <c r="AY221">
        <f t="shared" si="111"/>
        <v>1.2975760333447506E-4</v>
      </c>
      <c r="AZ221">
        <f t="shared" si="112"/>
        <v>1.2813959900735778E-4</v>
      </c>
      <c r="BA221">
        <f t="shared" si="113"/>
        <v>1.2656145046554434E-4</v>
      </c>
      <c r="BB221">
        <f t="shared" si="114"/>
        <v>1.2502170299362285E-4</v>
      </c>
      <c r="BC221">
        <f t="shared" si="115"/>
        <v>1.235189718198839E-4</v>
      </c>
      <c r="BD221">
        <f t="shared" si="116"/>
        <v>1.2205193796347794E-4</v>
      </c>
      <c r="BE221">
        <f t="shared" si="117"/>
        <v>1.206193443725122E-4</v>
      </c>
      <c r="BF221">
        <f t="shared" si="118"/>
        <v>1.1921999233174335E-4</v>
      </c>
      <c r="BG221">
        <f t="shared" si="119"/>
        <v>1.1785273811731673E-4</v>
      </c>
      <c r="BH221">
        <f t="shared" si="120"/>
        <v>1.1651648987922493E-4</v>
      </c>
      <c r="BI221">
        <f t="shared" si="121"/>
        <v>1.1521020473281001E-4</v>
      </c>
      <c r="BJ221">
        <f t="shared" si="122"/>
        <v>1.1393288604509272E-4</v>
      </c>
    </row>
    <row r="222" spans="1:62">
      <c r="A222" s="1">
        <f t="shared" si="123"/>
        <v>1.7453292519943295E-2</v>
      </c>
      <c r="B222">
        <v>322249.35164378001</v>
      </c>
      <c r="C222">
        <v>311969.90467217501</v>
      </c>
      <c r="D222">
        <v>302174.58689974999</v>
      </c>
      <c r="E222">
        <v>292833.467492881</v>
      </c>
      <c r="F222">
        <v>283918.89342787798</v>
      </c>
      <c r="G222">
        <v>275405.28459573101</v>
      </c>
      <c r="H222">
        <v>267268.950091651</v>
      </c>
      <c r="I222">
        <v>259487.92322609099</v>
      </c>
      <c r="J222">
        <v>252041.81310123301</v>
      </c>
      <c r="K222">
        <v>244911.67088244899</v>
      </c>
      <c r="L222">
        <v>238079.86912827499</v>
      </c>
      <c r="M222">
        <v>231529.99273554501</v>
      </c>
      <c r="N222">
        <v>225246.74024233001</v>
      </c>
      <c r="O222">
        <v>219215.834382147</v>
      </c>
      <c r="P222">
        <v>213423.94090583699</v>
      </c>
      <c r="Q222">
        <v>207858.59481378301</v>
      </c>
      <c r="R222">
        <v>202508.13323201201</v>
      </c>
      <c r="S222">
        <v>197361.63426123501</v>
      </c>
      <c r="T222">
        <v>192408.861194183</v>
      </c>
      <c r="U222">
        <v>187640.21157158099</v>
      </c>
      <c r="V222">
        <v>183046.67060506999</v>
      </c>
      <c r="W222">
        <v>178619.76854029699</v>
      </c>
      <c r="X222">
        <v>174351.54158586901</v>
      </c>
      <c r="Y222">
        <v>170234.496073202</v>
      </c>
      <c r="Z222">
        <v>166261.57554180999</v>
      </c>
      <c r="AA222">
        <v>162426.13048212201</v>
      </c>
      <c r="AB222">
        <v>158721.89049506301</v>
      </c>
      <c r="AC222">
        <v>155142.93864697</v>
      </c>
      <c r="AD222">
        <v>151683.68782583601</v>
      </c>
      <c r="AE222">
        <v>148338.85892389301</v>
      </c>
      <c r="AG222">
        <f t="shared" si="93"/>
        <v>1.6657742029328542E-4</v>
      </c>
      <c r="AH222">
        <f t="shared" si="94"/>
        <v>1.6389909202918168E-4</v>
      </c>
      <c r="AI222">
        <f t="shared" si="95"/>
        <v>1.6130553045062653E-4</v>
      </c>
      <c r="AJ222">
        <f t="shared" si="96"/>
        <v>1.5879277406166212E-4</v>
      </c>
      <c r="AK222">
        <f t="shared" si="97"/>
        <v>1.5635710442996035E-4</v>
      </c>
      <c r="AL222">
        <f t="shared" si="98"/>
        <v>1.5399502782581734E-4</v>
      </c>
      <c r="AM222">
        <f t="shared" si="99"/>
        <v>1.5170325850076357E-4</v>
      </c>
      <c r="AN222">
        <f t="shared" si="100"/>
        <v>1.4947870343948522E-4</v>
      </c>
      <c r="AO222">
        <f t="shared" si="101"/>
        <v>1.4731844843189916E-4</v>
      </c>
      <c r="AP222">
        <f t="shared" si="102"/>
        <v>1.4521974533582453E-4</v>
      </c>
      <c r="AQ222">
        <f t="shared" si="103"/>
        <v>1.4318000041503074E-4</v>
      </c>
      <c r="AR222">
        <f t="shared" si="104"/>
        <v>1.41196763644617E-4</v>
      </c>
      <c r="AS222">
        <f t="shared" si="105"/>
        <v>1.3926771889313864E-4</v>
      </c>
      <c r="AT222">
        <f t="shared" si="106"/>
        <v>1.373906749004498E-4</v>
      </c>
      <c r="AU222">
        <f t="shared" si="107"/>
        <v>1.3556355697353685E-4</v>
      </c>
      <c r="AV222">
        <f t="shared" si="108"/>
        <v>1.3378439933742149E-4</v>
      </c>
      <c r="AW222">
        <f t="shared" si="109"/>
        <v>1.3205133807952911E-4</v>
      </c>
      <c r="AX222">
        <f t="shared" si="110"/>
        <v>1.3036260463720955E-4</v>
      </c>
      <c r="AY222">
        <f t="shared" si="111"/>
        <v>1.2871651977711107E-4</v>
      </c>
      <c r="AZ222">
        <f t="shared" si="112"/>
        <v>1.271114880250418E-4</v>
      </c>
      <c r="BA222">
        <f t="shared" si="113"/>
        <v>1.255459925089195E-4</v>
      </c>
      <c r="BB222">
        <f t="shared" si="114"/>
        <v>1.2401859017671394E-4</v>
      </c>
      <c r="BC222">
        <f t="shared" si="115"/>
        <v>1.2252790735932387E-4</v>
      </c>
      <c r="BD222">
        <f t="shared" si="116"/>
        <v>1.2107263565101085E-4</v>
      </c>
      <c r="BE222">
        <f t="shared" si="117"/>
        <v>1.1965152807861543E-4</v>
      </c>
      <c r="BF222">
        <f t="shared" si="118"/>
        <v>1.1826339553747315E-4</v>
      </c>
      <c r="BG222">
        <f t="shared" si="119"/>
        <v>1.1690710347384005E-4</v>
      </c>
      <c r="BH222">
        <f t="shared" si="120"/>
        <v>1.1558156879176952E-4</v>
      </c>
      <c r="BI222">
        <f t="shared" si="121"/>
        <v>1.1428575696808146E-4</v>
      </c>
      <c r="BJ222">
        <f t="shared" si="122"/>
        <v>1.1301867936044123E-4</v>
      </c>
    </row>
    <row r="223" spans="1:62">
      <c r="A223" s="1">
        <f t="shared" si="123"/>
        <v>1.7453292519943295E-2</v>
      </c>
      <c r="B223">
        <v>319623.98657612101</v>
      </c>
      <c r="C223">
        <v>309428.26402592799</v>
      </c>
      <c r="D223">
        <v>299712.72786922602</v>
      </c>
      <c r="E223">
        <v>290447.69102376798</v>
      </c>
      <c r="F223">
        <v>281605.72566442197</v>
      </c>
      <c r="G223">
        <v>273161.46000131499</v>
      </c>
      <c r="H223">
        <v>265091.39606513001</v>
      </c>
      <c r="I223">
        <v>257373.746058018</v>
      </c>
      <c r="J223">
        <v>249988.28514287999</v>
      </c>
      <c r="K223">
        <v>242916.21880182499</v>
      </c>
      <c r="L223">
        <v>236140.06314916699</v>
      </c>
      <c r="M223">
        <v>229643.536764672</v>
      </c>
      <c r="N223">
        <v>223411.462800259</v>
      </c>
      <c r="O223">
        <v>217429.680262849</v>
      </c>
      <c r="P223">
        <v>211684.963496182</v>
      </c>
      <c r="Q223">
        <v>206164.94901551801</v>
      </c>
      <c r="R223">
        <v>200858.068929203</v>
      </c>
      <c r="S223">
        <v>195753.490285954</v>
      </c>
      <c r="T223">
        <v>190841.059746477</v>
      </c>
      <c r="U223">
        <v>186111.25305433801</v>
      </c>
      <c r="V223">
        <v>181555.12883835999</v>
      </c>
      <c r="W223">
        <v>177164.28632185201</v>
      </c>
      <c r="X223">
        <v>172930.82657197001</v>
      </c>
      <c r="Y223">
        <v>168847.31694937899</v>
      </c>
      <c r="Z223">
        <v>164906.758461727</v>
      </c>
      <c r="AA223">
        <v>161102.55575482699</v>
      </c>
      <c r="AB223">
        <v>157428.48949619301</v>
      </c>
      <c r="AC223">
        <v>153878.69094077</v>
      </c>
      <c r="AD223">
        <v>150447.61847964799</v>
      </c>
      <c r="AE223">
        <v>147130.035998746</v>
      </c>
      <c r="AG223">
        <f t="shared" si="93"/>
        <v>1.6522031425701889E-4</v>
      </c>
      <c r="AH223">
        <f t="shared" si="94"/>
        <v>1.6256379465611585E-4</v>
      </c>
      <c r="AI223">
        <f t="shared" si="95"/>
        <v>1.5999135151556907E-4</v>
      </c>
      <c r="AJ223">
        <f t="shared" si="96"/>
        <v>1.5749905559749543E-4</v>
      </c>
      <c r="AK223">
        <f t="shared" si="97"/>
        <v>1.5508321874666543E-4</v>
      </c>
      <c r="AL223">
        <f t="shared" si="98"/>
        <v>1.5274037568157629E-4</v>
      </c>
      <c r="AM223">
        <f t="shared" si="99"/>
        <v>1.5046726740912568E-4</v>
      </c>
      <c r="AN223">
        <f t="shared" si="100"/>
        <v>1.4826082609862122E-4</v>
      </c>
      <c r="AO223">
        <f t="shared" si="101"/>
        <v>1.4611816126956794E-4</v>
      </c>
      <c r="AP223">
        <f t="shared" si="102"/>
        <v>1.4403654715693031E-4</v>
      </c>
      <c r="AQ223">
        <f t="shared" si="103"/>
        <v>1.4201341114433472E-4</v>
      </c>
      <c r="AR223">
        <f t="shared" si="104"/>
        <v>1.4004632315654783E-4</v>
      </c>
      <c r="AS223">
        <f t="shared" si="105"/>
        <v>1.3813298592156142E-4</v>
      </c>
      <c r="AT223">
        <f t="shared" si="106"/>
        <v>1.3627122602205002E-4</v>
      </c>
      <c r="AU223">
        <f t="shared" si="107"/>
        <v>1.3445898565811226E-4</v>
      </c>
      <c r="AV223">
        <f t="shared" si="108"/>
        <v>1.3269431506155008E-4</v>
      </c>
      <c r="AW223">
        <f t="shared" si="109"/>
        <v>1.3097536549696838E-4</v>
      </c>
      <c r="AX223">
        <f t="shared" si="110"/>
        <v>1.2930038280248467E-4</v>
      </c>
      <c r="AY223">
        <f t="shared" si="111"/>
        <v>1.2766770141813452E-4</v>
      </c>
      <c r="AZ223">
        <f t="shared" si="112"/>
        <v>1.2607573886110965E-4</v>
      </c>
      <c r="BA223">
        <f t="shared" si="113"/>
        <v>1.2452299061081819E-4</v>
      </c>
      <c r="BB223">
        <f t="shared" si="114"/>
        <v>1.2300802536502516E-4</v>
      </c>
      <c r="BC223">
        <f t="shared" si="115"/>
        <v>1.2152948064038784E-4</v>
      </c>
      <c r="BD223">
        <f t="shared" si="116"/>
        <v>1.2008605868502922E-4</v>
      </c>
      <c r="BE223">
        <f t="shared" si="117"/>
        <v>1.1867652267901743E-4</v>
      </c>
      <c r="BF223">
        <f t="shared" si="118"/>
        <v>1.1729969320070707E-4</v>
      </c>
      <c r="BG223">
        <f t="shared" si="119"/>
        <v>1.1595444493419919E-4</v>
      </c>
      <c r="BH223">
        <f t="shared" si="120"/>
        <v>1.1463970360281304E-4</v>
      </c>
      <c r="BI223">
        <f t="shared" si="121"/>
        <v>1.1335444310751433E-4</v>
      </c>
      <c r="BJ223">
        <f t="shared" si="122"/>
        <v>1.1209768285573686E-4</v>
      </c>
    </row>
    <row r="224" spans="1:62">
      <c r="A224" s="1">
        <f t="shared" si="123"/>
        <v>1.7453292519943295E-2</v>
      </c>
      <c r="B224">
        <v>316982.44933367003</v>
      </c>
      <c r="C224">
        <v>306870.967551579</v>
      </c>
      <c r="D224">
        <v>297235.70503309497</v>
      </c>
      <c r="E224">
        <v>288047.21994899103</v>
      </c>
      <c r="F224">
        <v>279278.31106381502</v>
      </c>
      <c r="G224">
        <v>270903.81619225303</v>
      </c>
      <c r="H224">
        <v>262900.43148935097</v>
      </c>
      <c r="I224">
        <v>255246.54915523599</v>
      </c>
      <c r="J224">
        <v>247922.11143631299</v>
      </c>
      <c r="K224">
        <v>240908.479084725</v>
      </c>
      <c r="L224">
        <v>234188.31265632101</v>
      </c>
      <c r="M224">
        <v>227745.465237722</v>
      </c>
      <c r="N224">
        <v>221564.88536455299</v>
      </c>
      <c r="O224">
        <v>215632.52903367899</v>
      </c>
      <c r="P224">
        <v>209935.27985323401</v>
      </c>
      <c r="Q224">
        <v>204460.87647830401</v>
      </c>
      <c r="R224">
        <v>199197.846586411</v>
      </c>
      <c r="S224">
        <v>194135.446723056</v>
      </c>
      <c r="T224">
        <v>189263.60743058301</v>
      </c>
      <c r="U224">
        <v>184572.88313861701</v>
      </c>
      <c r="V224">
        <v>180054.40634545599</v>
      </c>
      <c r="W224">
        <v>175699.84567897901</v>
      </c>
      <c r="X224">
        <v>171501.367463715</v>
      </c>
      <c r="Y224">
        <v>167451.600466159</v>
      </c>
      <c r="Z224">
        <v>163543.603517657</v>
      </c>
      <c r="AA224">
        <v>159770.83575250499</v>
      </c>
      <c r="AB224">
        <v>156127.12922046299</v>
      </c>
      <c r="AC224">
        <v>152606.66366236101</v>
      </c>
      <c r="AD224">
        <v>149203.94325256799</v>
      </c>
      <c r="AE224">
        <v>145913.775136474</v>
      </c>
      <c r="AG224">
        <f t="shared" si="93"/>
        <v>1.6385484848583395E-4</v>
      </c>
      <c r="AH224">
        <f t="shared" si="94"/>
        <v>1.6122027220757818E-4</v>
      </c>
      <c r="AI224">
        <f t="shared" si="95"/>
        <v>1.5866907790341721E-4</v>
      </c>
      <c r="AJ224">
        <f t="shared" si="96"/>
        <v>1.5619736879140015E-4</v>
      </c>
      <c r="AK224">
        <f t="shared" si="97"/>
        <v>1.5380148718112819E-4</v>
      </c>
      <c r="AL224">
        <f t="shared" si="98"/>
        <v>1.5147799641493433E-4</v>
      </c>
      <c r="AM224">
        <f t="shared" si="99"/>
        <v>1.4922366441936033E-4</v>
      </c>
      <c r="AN224">
        <f t="shared" si="100"/>
        <v>1.470354487051951E-4</v>
      </c>
      <c r="AO224">
        <f t="shared" si="101"/>
        <v>1.4491048266697043E-4</v>
      </c>
      <c r="AP224">
        <f t="shared" si="102"/>
        <v>1.4284606305559148E-4</v>
      </c>
      <c r="AQ224">
        <f t="shared" si="103"/>
        <v>1.4083963850493043E-4</v>
      </c>
      <c r="AR224">
        <f t="shared" si="104"/>
        <v>1.3888879901203041E-4</v>
      </c>
      <c r="AS224">
        <f t="shared" si="105"/>
        <v>1.3699126628134091E-4</v>
      </c>
      <c r="AT224">
        <f t="shared" si="106"/>
        <v>1.3514488484797491E-4</v>
      </c>
      <c r="AU224">
        <f t="shared" si="107"/>
        <v>1.3334761391036118E-4</v>
      </c>
      <c r="AV224">
        <f t="shared" si="108"/>
        <v>1.3159751980503057E-4</v>
      </c>
      <c r="AW224">
        <f t="shared" si="109"/>
        <v>1.2989276906799415E-4</v>
      </c>
      <c r="AX224">
        <f t="shared" si="110"/>
        <v>1.2823162202704107E-4</v>
      </c>
      <c r="AY224">
        <f t="shared" si="111"/>
        <v>1.2661242687955022E-4</v>
      </c>
      <c r="AZ224">
        <f t="shared" si="112"/>
        <v>1.2503361421478532E-4</v>
      </c>
      <c r="BA224">
        <f t="shared" si="113"/>
        <v>1.2349369193945042E-4</v>
      </c>
      <c r="BB224">
        <f t="shared" si="114"/>
        <v>1.219912405745689E-4</v>
      </c>
      <c r="BC224">
        <f t="shared" si="115"/>
        <v>1.2052490889070846E-4</v>
      </c>
      <c r="BD224">
        <f t="shared" si="116"/>
        <v>1.1909340985566187E-4</v>
      </c>
      <c r="BE224">
        <f t="shared" si="117"/>
        <v>1.1769551686613266E-4</v>
      </c>
      <c r="BF224">
        <f t="shared" si="118"/>
        <v>1.1633006024255994E-4</v>
      </c>
      <c r="BG224">
        <f t="shared" si="119"/>
        <v>1.1499592396436329E-4</v>
      </c>
      <c r="BH224">
        <f t="shared" si="120"/>
        <v>1.1369204262857437E-4</v>
      </c>
      <c r="BI224">
        <f t="shared" si="121"/>
        <v>1.1241739861191578E-4</v>
      </c>
      <c r="BJ224">
        <f t="shared" si="122"/>
        <v>1.1117101942169832E-4</v>
      </c>
    </row>
    <row r="225" spans="1:62">
      <c r="A225" s="1">
        <f t="shared" si="123"/>
        <v>1.7453292519943295E-2</v>
      </c>
      <c r="B225">
        <v>314327.95970676199</v>
      </c>
      <c r="C225">
        <v>304301.13238291198</v>
      </c>
      <c r="D225">
        <v>294746.53770018299</v>
      </c>
      <c r="E225">
        <v>285634.98028866999</v>
      </c>
      <c r="F225">
        <v>276939.486616168</v>
      </c>
      <c r="G225">
        <v>268635.10513199901</v>
      </c>
      <c r="H225">
        <v>260698.727070319</v>
      </c>
      <c r="I225">
        <v>253108.92551152001</v>
      </c>
      <c r="J225">
        <v>245845.810609559</v>
      </c>
      <c r="K225">
        <v>238890.899147458</v>
      </c>
      <c r="L225">
        <v>232226.996832793</v>
      </c>
      <c r="M225">
        <v>225838.091921001</v>
      </c>
      <c r="N225">
        <v>219709.258946838</v>
      </c>
      <c r="O225">
        <v>213826.571472034</v>
      </c>
      <c r="P225">
        <v>208177.02290544199</v>
      </c>
      <c r="Q225">
        <v>202748.454545013</v>
      </c>
      <c r="R225">
        <v>197529.49010644399</v>
      </c>
      <c r="S225">
        <v>192509.47607108601</v>
      </c>
      <c r="T225">
        <v>187678.427276773</v>
      </c>
      <c r="U225">
        <v>183026.977224375</v>
      </c>
      <c r="V225">
        <v>178546.332645527</v>
      </c>
      <c r="W225">
        <v>174228.23191240701</v>
      </c>
      <c r="X225">
        <v>170064.906928838</v>
      </c>
      <c r="Y225">
        <v>166049.048168799</v>
      </c>
      <c r="Z225">
        <v>162173.772570656</v>
      </c>
      <c r="AA225">
        <v>158432.59402529901</v>
      </c>
      <c r="AB225">
        <v>154819.39621717701</v>
      </c>
      <c r="AC225">
        <v>151328.40761138199</v>
      </c>
      <c r="AD225">
        <v>147954.17839001099</v>
      </c>
      <c r="AE225">
        <v>144691.55917108399</v>
      </c>
      <c r="AG225">
        <f t="shared" si="93"/>
        <v>1.6248268735660252E-4</v>
      </c>
      <c r="AH225">
        <f t="shared" si="94"/>
        <v>1.5987016232678125E-4</v>
      </c>
      <c r="AI225">
        <f t="shared" si="95"/>
        <v>1.5734032136854374E-4</v>
      </c>
      <c r="AJ225">
        <f t="shared" si="96"/>
        <v>1.5488930031601916E-4</v>
      </c>
      <c r="AK225">
        <f t="shared" si="97"/>
        <v>1.5251347209347787E-4</v>
      </c>
      <c r="AL225">
        <f t="shared" si="98"/>
        <v>1.5020942880786972E-4</v>
      </c>
      <c r="AM225">
        <f t="shared" si="99"/>
        <v>1.479739654382099E-4</v>
      </c>
      <c r="AN225">
        <f t="shared" si="100"/>
        <v>1.4580406496011864E-4</v>
      </c>
      <c r="AO225">
        <f t="shared" si="101"/>
        <v>1.4369688476227512E-4</v>
      </c>
      <c r="AP225">
        <f t="shared" si="102"/>
        <v>1.4164974422101371E-4</v>
      </c>
      <c r="AQ225">
        <f t="shared" si="103"/>
        <v>1.3966011332518729E-4</v>
      </c>
      <c r="AR225">
        <f t="shared" si="104"/>
        <v>1.3772560224343413E-4</v>
      </c>
      <c r="AS225">
        <f t="shared" si="105"/>
        <v>1.3584395174957463E-4</v>
      </c>
      <c r="AT225">
        <f t="shared" si="106"/>
        <v>1.3401302441948306E-4</v>
      </c>
      <c r="AU225">
        <f t="shared" si="107"/>
        <v>1.3223079653315191E-4</v>
      </c>
      <c r="AV225">
        <f t="shared" si="108"/>
        <v>1.3049535061177296E-4</v>
      </c>
      <c r="AW225">
        <f t="shared" si="109"/>
        <v>1.2880486853749602E-4</v>
      </c>
      <c r="AX225">
        <f t="shared" si="110"/>
        <v>1.2715762519859009E-4</v>
      </c>
      <c r="AY225">
        <f t="shared" si="111"/>
        <v>1.255519826185541E-4</v>
      </c>
      <c r="AZ225">
        <f t="shared" si="112"/>
        <v>1.2398638452206537E-4</v>
      </c>
      <c r="BA225">
        <f t="shared" si="113"/>
        <v>1.2245935130485522E-4</v>
      </c>
      <c r="BB225">
        <f t="shared" si="114"/>
        <v>1.2096947536847565E-4</v>
      </c>
      <c r="BC225">
        <f t="shared" si="115"/>
        <v>1.1951541679363945E-4</v>
      </c>
      <c r="BD225">
        <f t="shared" si="116"/>
        <v>1.1809589932050725E-4</v>
      </c>
      <c r="BE225">
        <f t="shared" si="117"/>
        <v>1.1670970661211621E-4</v>
      </c>
      <c r="BF225">
        <f t="shared" si="118"/>
        <v>1.1535567877918616E-4</v>
      </c>
      <c r="BG225">
        <f t="shared" si="119"/>
        <v>1.1403270914217048E-4</v>
      </c>
      <c r="BH225">
        <f t="shared" si="120"/>
        <v>1.1273974121557924E-4</v>
      </c>
      <c r="BI225">
        <f t="shared" si="121"/>
        <v>1.1147576589321873E-4</v>
      </c>
      <c r="BJ225">
        <f t="shared" si="122"/>
        <v>1.1023981882258561E-4</v>
      </c>
    </row>
    <row r="226" spans="1:62">
      <c r="A226" s="1">
        <f t="shared" si="123"/>
        <v>1.7453292519943295E-2</v>
      </c>
      <c r="B226">
        <v>311663.75320391502</v>
      </c>
      <c r="C226">
        <v>301721.890865614</v>
      </c>
      <c r="D226">
        <v>292248.25991308299</v>
      </c>
      <c r="E226">
        <v>283213.91233937303</v>
      </c>
      <c r="F226">
        <v>274592.103152845</v>
      </c>
      <c r="G226">
        <v>266358.09220967803</v>
      </c>
      <c r="H226">
        <v>258488.96653910601</v>
      </c>
      <c r="I226">
        <v>250963.480767787</v>
      </c>
      <c r="J226">
        <v>243761.91357188299</v>
      </c>
      <c r="K226">
        <v>236865.938339274</v>
      </c>
      <c r="L226">
        <v>230258.50646153899</v>
      </c>
      <c r="M226">
        <v>223923.74185980501</v>
      </c>
      <c r="N226">
        <v>217846.84552995401</v>
      </c>
      <c r="O226">
        <v>212014.00903080701</v>
      </c>
      <c r="P226">
        <v>206412.335974496</v>
      </c>
      <c r="Q226">
        <v>201029.770679173</v>
      </c>
      <c r="R226">
        <v>195855.03325077301</v>
      </c>
      <c r="S226">
        <v>190877.56043741401</v>
      </c>
      <c r="T226">
        <v>186087.45168067701</v>
      </c>
      <c r="U226">
        <v>181475.41984431399</v>
      </c>
      <c r="V226">
        <v>177032.74616450601</v>
      </c>
      <c r="W226">
        <v>172751.23901501601</v>
      </c>
      <c r="X226">
        <v>168623.196118836</v>
      </c>
      <c r="Y226">
        <v>164641.36988397001</v>
      </c>
      <c r="Z226">
        <v>160798.93556948501</v>
      </c>
      <c r="AA226">
        <v>157089.46202349101</v>
      </c>
      <c r="AB226">
        <v>153506.88475499401</v>
      </c>
      <c r="AC226">
        <v>150045.48113184501</v>
      </c>
      <c r="AD226">
        <v>146699.84751324501</v>
      </c>
      <c r="AE226">
        <v>143464.87814860299</v>
      </c>
      <c r="AG226">
        <f t="shared" si="93"/>
        <v>1.6110550337125373E-4</v>
      </c>
      <c r="AH226">
        <f t="shared" si="94"/>
        <v>1.5851511064878901E-4</v>
      </c>
      <c r="AI226">
        <f t="shared" si="95"/>
        <v>1.560067015304371E-4</v>
      </c>
      <c r="AJ226">
        <f t="shared" si="96"/>
        <v>1.5357644458558601E-4</v>
      </c>
      <c r="AK226">
        <f t="shared" si="97"/>
        <v>1.5122074346636666E-4</v>
      </c>
      <c r="AL226">
        <f t="shared" si="98"/>
        <v>1.489362191494302E-4</v>
      </c>
      <c r="AM226">
        <f t="shared" si="99"/>
        <v>1.4671969376551304E-4</v>
      </c>
      <c r="AN226">
        <f t="shared" si="100"/>
        <v>1.4456817584972316E-4</v>
      </c>
      <c r="AO226">
        <f t="shared" si="101"/>
        <v>1.4247884687203444E-4</v>
      </c>
      <c r="AP226">
        <f t="shared" si="102"/>
        <v>1.4044904891800936E-4</v>
      </c>
      <c r="AQ226">
        <f t="shared" si="103"/>
        <v>1.3847627340959461E-4</v>
      </c>
      <c r="AR226">
        <f t="shared" si="104"/>
        <v>1.3655815076153268E-4</v>
      </c>
      <c r="AS226">
        <f t="shared" si="105"/>
        <v>1.3469244088674763E-4</v>
      </c>
      <c r="AT226">
        <f t="shared" si="106"/>
        <v>1.3287702446856134E-4</v>
      </c>
      <c r="AU226">
        <f t="shared" si="107"/>
        <v>1.3110989493097741E-4</v>
      </c>
      <c r="AV226">
        <f t="shared" si="108"/>
        <v>1.293891510396633E-4</v>
      </c>
      <c r="AW226">
        <f t="shared" si="109"/>
        <v>1.2771299007899249E-4</v>
      </c>
      <c r="AX226">
        <f t="shared" si="110"/>
        <v>1.2607970155172733E-4</v>
      </c>
      <c r="AY226">
        <f t="shared" si="111"/>
        <v>1.2448766135752281E-4</v>
      </c>
      <c r="AZ226">
        <f t="shared" si="112"/>
        <v>1.2293532640566288E-4</v>
      </c>
      <c r="BA226">
        <f t="shared" si="113"/>
        <v>1.214212296259428E-4</v>
      </c>
      <c r="BB226">
        <f t="shared" si="114"/>
        <v>1.199439753449767E-4</v>
      </c>
      <c r="BC226">
        <f t="shared" si="115"/>
        <v>1.1850223499461383E-4</v>
      </c>
      <c r="BD226">
        <f t="shared" si="116"/>
        <v>1.1709474312699608E-4</v>
      </c>
      <c r="BE226">
        <f t="shared" si="117"/>
        <v>1.1572029370950744E-4</v>
      </c>
      <c r="BF226">
        <f t="shared" si="118"/>
        <v>1.1437773667887649E-4</v>
      </c>
      <c r="BG226">
        <f t="shared" si="119"/>
        <v>1.1306597473117378E-4</v>
      </c>
      <c r="BH226">
        <f t="shared" si="120"/>
        <v>1.1178396033091516E-4</v>
      </c>
      <c r="BI226">
        <f t="shared" si="121"/>
        <v>1.1053069292067711E-4</v>
      </c>
      <c r="BJ226">
        <f t="shared" si="122"/>
        <v>1.0930521631746287E-4</v>
      </c>
    </row>
    <row r="227" spans="1:62">
      <c r="A227" s="1">
        <f t="shared" si="123"/>
        <v>1.7453292519943295E-2</v>
      </c>
      <c r="B227">
        <v>308993.07710176503</v>
      </c>
      <c r="C227">
        <v>299136.386739115</v>
      </c>
      <c r="D227">
        <v>289743.916748191</v>
      </c>
      <c r="E227">
        <v>280786.96708948899</v>
      </c>
      <c r="F227">
        <v>272239.02186795801</v>
      </c>
      <c r="G227">
        <v>264075.55286447</v>
      </c>
      <c r="H227">
        <v>256273.84338061299</v>
      </c>
      <c r="I227">
        <v>248812.830031513</v>
      </c>
      <c r="J227">
        <v>241672.96042676701</v>
      </c>
      <c r="K227">
        <v>234836.06494180599</v>
      </c>
      <c r="L227">
        <v>228285.24100761901</v>
      </c>
      <c r="M227">
        <v>222004.74854109099</v>
      </c>
      <c r="N227">
        <v>215979.91530834799</v>
      </c>
      <c r="O227">
        <v>210197.051153398</v>
      </c>
      <c r="P227">
        <v>204643.370160466</v>
      </c>
      <c r="Q227">
        <v>199306.919918675</v>
      </c>
      <c r="R227">
        <v>194176.51715936701</v>
      </c>
      <c r="S227">
        <v>189241.68911805999</v>
      </c>
      <c r="T227">
        <v>184492.62004643099</v>
      </c>
      <c r="U227">
        <v>179920.10236381699</v>
      </c>
      <c r="V227">
        <v>175515.491993943</v>
      </c>
      <c r="W227">
        <v>171270.66748203299</v>
      </c>
      <c r="X227">
        <v>167177.99253099001</v>
      </c>
      <c r="Y227">
        <v>163230.281633545</v>
      </c>
      <c r="Z227">
        <v>159420.76851239</v>
      </c>
      <c r="AA227">
        <v>155743.07710669699</v>
      </c>
      <c r="AB227">
        <v>152191.194876055</v>
      </c>
      <c r="AC227">
        <v>148759.44821035999</v>
      </c>
      <c r="AD227">
        <v>145442.47975881799</v>
      </c>
      <c r="AE227">
        <v>142235.227508615</v>
      </c>
      <c r="AG227">
        <f t="shared" si="93"/>
        <v>1.5972497511490259E-4</v>
      </c>
      <c r="AH227">
        <f t="shared" si="94"/>
        <v>1.5715676879457654E-4</v>
      </c>
      <c r="AI227">
        <f t="shared" si="95"/>
        <v>1.5466984389860282E-4</v>
      </c>
      <c r="AJ227">
        <f t="shared" si="96"/>
        <v>1.5226040181211365E-4</v>
      </c>
      <c r="AK227">
        <f t="shared" si="97"/>
        <v>1.4992487698932039E-4</v>
      </c>
      <c r="AL227">
        <f t="shared" si="98"/>
        <v>1.4765991934823067E-4</v>
      </c>
      <c r="AM227">
        <f t="shared" si="99"/>
        <v>1.4546237823743295E-4</v>
      </c>
      <c r="AN227">
        <f t="shared" si="100"/>
        <v>1.4332928781357626E-4</v>
      </c>
      <c r="AO227">
        <f t="shared" si="101"/>
        <v>1.412578536868211E-4</v>
      </c>
      <c r="AP227">
        <f t="shared" si="102"/>
        <v>1.3924544070782426E-4</v>
      </c>
      <c r="AQ227">
        <f t="shared" si="103"/>
        <v>1.3728956178401402E-4</v>
      </c>
      <c r="AR227">
        <f t="shared" si="104"/>
        <v>1.3538786762518087E-4</v>
      </c>
      <c r="AS227">
        <f t="shared" si="105"/>
        <v>1.3353813733049633E-4</v>
      </c>
      <c r="AT227">
        <f t="shared" si="106"/>
        <v>1.3173826973514303E-4</v>
      </c>
      <c r="AU227">
        <f t="shared" si="107"/>
        <v>1.2998627544903607E-4</v>
      </c>
      <c r="AV227">
        <f t="shared" si="108"/>
        <v>1.2828026952168837E-4</v>
      </c>
      <c r="AW227">
        <f t="shared" si="109"/>
        <v>1.2661846467736706E-4</v>
      </c>
      <c r="AX227">
        <f t="shared" si="110"/>
        <v>1.2499916506934281E-4</v>
      </c>
      <c r="AY227">
        <f t="shared" si="111"/>
        <v>1.2342076050734097E-4</v>
      </c>
      <c r="AZ227">
        <f t="shared" si="112"/>
        <v>1.2188172111689505E-4</v>
      </c>
      <c r="BA227">
        <f t="shared" si="113"/>
        <v>1.2038059239336178E-4</v>
      </c>
      <c r="BB227">
        <f t="shared" si="114"/>
        <v>1.1891599061698785E-4</v>
      </c>
      <c r="BC227">
        <f t="shared" si="115"/>
        <v>1.1748659859865031E-4</v>
      </c>
      <c r="BD227">
        <f t="shared" si="116"/>
        <v>1.1609116172865445E-4</v>
      </c>
      <c r="BE227">
        <f t="shared" si="117"/>
        <v>1.1472848430440795E-4</v>
      </c>
      <c r="BF227">
        <f t="shared" si="118"/>
        <v>1.1339742611254169E-4</v>
      </c>
      <c r="BG227">
        <f t="shared" si="119"/>
        <v>1.1209689924740242E-4</v>
      </c>
      <c r="BH227">
        <f t="shared" si="120"/>
        <v>1.1082586514540796E-4</v>
      </c>
      <c r="BI227">
        <f t="shared" si="121"/>
        <v>1.0958333181902099E-4</v>
      </c>
      <c r="BJ227">
        <f t="shared" si="122"/>
        <v>1.0836835127471998E-4</v>
      </c>
    </row>
    <row r="228" spans="1:62">
      <c r="A228" s="1">
        <f t="shared" si="123"/>
        <v>1.7453292519943295E-2</v>
      </c>
      <c r="B228">
        <v>306319.18648849701</v>
      </c>
      <c r="C228">
        <v>296547.77130122797</v>
      </c>
      <c r="D228">
        <v>287236.56060091802</v>
      </c>
      <c r="E228">
        <v>278357.10261695599</v>
      </c>
      <c r="F228">
        <v>269883.11083010602</v>
      </c>
      <c r="G228">
        <v>261790.269202027</v>
      </c>
      <c r="H228">
        <v>254056.05754600299</v>
      </c>
      <c r="I228">
        <v>246659.59468681301</v>
      </c>
      <c r="J228">
        <v>239581.497373419</v>
      </c>
      <c r="K228">
        <v>232803.753158329</v>
      </c>
      <c r="L228">
        <v>226309.60569005299</v>
      </c>
      <c r="M228">
        <v>220083.45104729099</v>
      </c>
      <c r="N228">
        <v>214110.743919083</v>
      </c>
      <c r="O228">
        <v>208377.912578622</v>
      </c>
      <c r="P228">
        <v>202872.281716731</v>
      </c>
      <c r="Q228">
        <v>197582.00231918599</v>
      </c>
      <c r="R228">
        <v>192495.987859897</v>
      </c>
      <c r="S228">
        <v>187603.856171458</v>
      </c>
      <c r="T228">
        <v>182895.87641910001</v>
      </c>
      <c r="U228">
        <v>178362.92067417799</v>
      </c>
      <c r="V228">
        <v>173996.41963845701</v>
      </c>
      <c r="W228">
        <v>169788.322114059</v>
      </c>
      <c r="X228">
        <v>165731.057864095</v>
      </c>
      <c r="Y228">
        <v>161817.503541588</v>
      </c>
      <c r="Z228">
        <v>158040.95140296701</v>
      </c>
      <c r="AA228">
        <v>154395.08054589501</v>
      </c>
      <c r="AB228">
        <v>150873.930443769</v>
      </c>
      <c r="AC228">
        <v>147471.876567901</v>
      </c>
      <c r="AD228">
        <v>144183.60791353599</v>
      </c>
      <c r="AE228">
        <v>141004.10625903</v>
      </c>
      <c r="AG228">
        <f t="shared" si="93"/>
        <v>1.58342785210617E-4</v>
      </c>
      <c r="AH228">
        <f t="shared" si="94"/>
        <v>1.5579679235605358E-4</v>
      </c>
      <c r="AI228">
        <f t="shared" si="95"/>
        <v>1.5333137788955126E-4</v>
      </c>
      <c r="AJ228">
        <f t="shared" si="96"/>
        <v>1.509427760520158E-4</v>
      </c>
      <c r="AK228">
        <f t="shared" si="97"/>
        <v>1.486274521377168E-4</v>
      </c>
      <c r="AL228">
        <f t="shared" si="98"/>
        <v>1.4638208504049621E-4</v>
      </c>
      <c r="AM228">
        <f t="shared" si="99"/>
        <v>1.4420355136041712E-4</v>
      </c>
      <c r="AN228">
        <f t="shared" si="100"/>
        <v>1.4208891090692003E-4</v>
      </c>
      <c r="AO228">
        <f t="shared" si="101"/>
        <v>1.4003539346015974E-4</v>
      </c>
      <c r="AP228">
        <f t="shared" si="102"/>
        <v>1.3804038666292667E-4</v>
      </c>
      <c r="AQ228">
        <f t="shared" si="103"/>
        <v>1.3610142493470888E-4</v>
      </c>
      <c r="AR228">
        <f t="shared" si="104"/>
        <v>1.3421617930559055E-4</v>
      </c>
      <c r="AS228">
        <f t="shared" si="105"/>
        <v>1.3238244808357009E-4</v>
      </c>
      <c r="AT228">
        <f t="shared" si="106"/>
        <v>1.3059814827799399E-4</v>
      </c>
      <c r="AU228">
        <f t="shared" si="107"/>
        <v>1.2886130770582786E-4</v>
      </c>
      <c r="AV228">
        <f t="shared" si="108"/>
        <v>1.2717005772043511E-4</v>
      </c>
      <c r="AW228">
        <f t="shared" si="109"/>
        <v>1.2552262650467193E-4</v>
      </c>
      <c r="AX228">
        <f t="shared" si="110"/>
        <v>1.2391733288002752E-4</v>
      </c>
      <c r="AY228">
        <f t="shared" si="111"/>
        <v>1.223525805835541E-4</v>
      </c>
      <c r="AZ228">
        <f t="shared" si="112"/>
        <v>1.2082685297302785E-4</v>
      </c>
      <c r="BA228">
        <f t="shared" si="113"/>
        <v>1.1933870812454696E-4</v>
      </c>
      <c r="BB228">
        <f t="shared" si="114"/>
        <v>1.1788677428671564E-4</v>
      </c>
      <c r="BC228">
        <f t="shared" si="115"/>
        <v>1.1646974566343844E-4</v>
      </c>
      <c r="BD228">
        <f t="shared" si="116"/>
        <v>1.1508637849653156E-4</v>
      </c>
      <c r="BE228">
        <f t="shared" si="117"/>
        <v>1.137354874254029E-4</v>
      </c>
      <c r="BF228">
        <f t="shared" si="118"/>
        <v>1.1241594209897759E-4</v>
      </c>
      <c r="BG228">
        <f t="shared" si="119"/>
        <v>1.1112666402145255E-4</v>
      </c>
      <c r="BH228">
        <f t="shared" si="120"/>
        <v>1.0986662361198666E-4</v>
      </c>
      <c r="BI228">
        <f t="shared" si="121"/>
        <v>1.0863483746325971E-4</v>
      </c>
      <c r="BJ228">
        <f t="shared" si="122"/>
        <v>1.074303657814376E-4</v>
      </c>
    </row>
    <row r="229" spans="1:62">
      <c r="A229" s="1">
        <f t="shared" si="123"/>
        <v>1.7453292519943295E-2</v>
      </c>
      <c r="B229">
        <v>303645.34028893098</v>
      </c>
      <c r="C229">
        <v>293959.19956318598</v>
      </c>
      <c r="D229">
        <v>284729.24746259401</v>
      </c>
      <c r="E229">
        <v>275927.28048361797</v>
      </c>
      <c r="F229">
        <v>267527.24148187297</v>
      </c>
      <c r="G229">
        <v>259505.02659962501</v>
      </c>
      <c r="H229">
        <v>251838.31216090199</v>
      </c>
      <c r="I229">
        <v>244506.399198976</v>
      </c>
      <c r="J229">
        <v>237490.073600523</v>
      </c>
      <c r="K229">
        <v>230771.480096188</v>
      </c>
      <c r="L229">
        <v>224334.00855013399</v>
      </c>
      <c r="M229">
        <v>218162.19120197001</v>
      </c>
      <c r="N229">
        <v>212241.60966413401</v>
      </c>
      <c r="O229">
        <v>206558.81063809001</v>
      </c>
      <c r="P229">
        <v>201101.22942023401</v>
      </c>
      <c r="Q229">
        <v>195857.12039247801</v>
      </c>
      <c r="R229">
        <v>190815.493771276</v>
      </c>
      <c r="S229">
        <v>185966.057985786</v>
      </c>
      <c r="T229">
        <v>181299.16711354701</v>
      </c>
      <c r="U229">
        <v>176805.772878697</v>
      </c>
      <c r="V229">
        <v>172477.38076003201</v>
      </c>
      <c r="W229">
        <v>168306.00981602</v>
      </c>
      <c r="X229">
        <v>164284.15586961899</v>
      </c>
      <c r="Y229">
        <v>160404.75773398401</v>
      </c>
      <c r="Z229">
        <v>156661.16619926499</v>
      </c>
      <c r="AA229">
        <v>153047.11552081199</v>
      </c>
      <c r="AB229">
        <v>149556.697185533</v>
      </c>
      <c r="AC229">
        <v>146184.33574618099</v>
      </c>
      <c r="AD229">
        <v>142924.76654373601</v>
      </c>
      <c r="AE229">
        <v>139773.01514692101</v>
      </c>
      <c r="AG229">
        <f t="shared" si="93"/>
        <v>1.5696061826470155E-4</v>
      </c>
      <c r="AH229">
        <f t="shared" si="94"/>
        <v>1.5443683887604305E-4</v>
      </c>
      <c r="AI229">
        <f t="shared" si="95"/>
        <v>1.5199293483935075E-4</v>
      </c>
      <c r="AJ229">
        <f t="shared" si="96"/>
        <v>1.4962517325089967E-4</v>
      </c>
      <c r="AK229">
        <f t="shared" si="97"/>
        <v>1.4733005024502243E-4</v>
      </c>
      <c r="AL229">
        <f t="shared" si="98"/>
        <v>1.4510427369180616E-4</v>
      </c>
      <c r="AM229">
        <f t="shared" si="99"/>
        <v>1.4294474744275487E-4</v>
      </c>
      <c r="AN229">
        <f t="shared" si="100"/>
        <v>1.4084855695991496E-4</v>
      </c>
      <c r="AO229">
        <f t="shared" si="101"/>
        <v>1.3881295619292395E-4</v>
      </c>
      <c r="AP229">
        <f t="shared" si="102"/>
        <v>1.3683535557774563E-4</v>
      </c>
      <c r="AQ229">
        <f t="shared" si="103"/>
        <v>1.3491331104524293E-4</v>
      </c>
      <c r="AR229">
        <f t="shared" si="104"/>
        <v>1.3304451394563203E-4</v>
      </c>
      <c r="AS229">
        <f t="shared" si="105"/>
        <v>1.3122678179640552E-4</v>
      </c>
      <c r="AT229">
        <f t="shared" si="106"/>
        <v>1.2945804978088121E-4</v>
      </c>
      <c r="AU229">
        <f t="shared" si="107"/>
        <v>1.2773636292278117E-4</v>
      </c>
      <c r="AV229">
        <f t="shared" si="108"/>
        <v>1.260598688793177E-4</v>
      </c>
      <c r="AW229">
        <f t="shared" si="109"/>
        <v>1.2442681129223849E-4</v>
      </c>
      <c r="AX229">
        <f t="shared" si="110"/>
        <v>1.2283552365123035E-4</v>
      </c>
      <c r="AY229">
        <f t="shared" si="111"/>
        <v>1.2128442362014329E-4</v>
      </c>
      <c r="AZ229">
        <f t="shared" si="112"/>
        <v>1.1977200778978739E-4</v>
      </c>
      <c r="BA229">
        <f t="shared" si="113"/>
        <v>1.1829684681660236E-4</v>
      </c>
      <c r="BB229">
        <f t="shared" si="114"/>
        <v>1.1685758091743339E-4</v>
      </c>
      <c r="BC229">
        <f t="shared" si="115"/>
        <v>1.1545291568921155E-4</v>
      </c>
      <c r="BD229">
        <f t="shared" si="116"/>
        <v>1.1408161822539368E-4</v>
      </c>
      <c r="BE229">
        <f t="shared" si="117"/>
        <v>1.1274251350761578E-4</v>
      </c>
      <c r="BF229">
        <f t="shared" si="118"/>
        <v>1.1143448104675103E-4</v>
      </c>
      <c r="BG229">
        <f t="shared" si="119"/>
        <v>1.1015645175684643E-4</v>
      </c>
      <c r="BH229">
        <f t="shared" si="120"/>
        <v>1.089074050400317E-4</v>
      </c>
      <c r="BI229">
        <f t="shared" si="121"/>
        <v>1.0768636606918657E-4</v>
      </c>
      <c r="BJ229">
        <f t="shared" si="122"/>
        <v>1.0649240324975654E-4</v>
      </c>
    </row>
    <row r="230" spans="1:62">
      <c r="A230" s="1">
        <f t="shared" si="123"/>
        <v>1.7453292519943295E-2</v>
      </c>
      <c r="B230">
        <v>300974.79729437898</v>
      </c>
      <c r="C230">
        <v>291373.826404589</v>
      </c>
      <c r="D230">
        <v>282225.033193257</v>
      </c>
      <c r="E230">
        <v>273500.46212223399</v>
      </c>
      <c r="F230">
        <v>265174.28513970401</v>
      </c>
      <c r="G230">
        <v>257222.61031009999</v>
      </c>
      <c r="H230">
        <v>249623.31022721899</v>
      </c>
      <c r="I230">
        <v>242355.867910053</v>
      </c>
      <c r="J230">
        <v>235401.238177299</v>
      </c>
      <c r="K230">
        <v>228741.72274398501</v>
      </c>
      <c r="L230">
        <v>222360.857511965</v>
      </c>
      <c r="M230">
        <v>216243.31071466001</v>
      </c>
      <c r="N230">
        <v>210374.79073335801</v>
      </c>
      <c r="O230">
        <v>204741.962551729</v>
      </c>
      <c r="P230">
        <v>199332.37193759801</v>
      </c>
      <c r="Q230">
        <v>194134.37654202801</v>
      </c>
      <c r="R230">
        <v>189137.08320564101</v>
      </c>
      <c r="S230">
        <v>184330.29084289999</v>
      </c>
      <c r="T230">
        <v>179704.43834092701</v>
      </c>
      <c r="U230">
        <v>175250.556977617</v>
      </c>
      <c r="V230">
        <v>170960.22691806199</v>
      </c>
      <c r="W230">
        <v>166825.53739158501</v>
      </c>
      <c r="X230">
        <v>162839.05019928</v>
      </c>
      <c r="Y230">
        <v>158993.76623883299</v>
      </c>
      <c r="Z230">
        <v>155283.09476213701</v>
      </c>
      <c r="AA230">
        <v>151700.825115029</v>
      </c>
      <c r="AB230">
        <v>148241.10073394599</v>
      </c>
      <c r="AC230">
        <v>144898.39519339401</v>
      </c>
      <c r="AD230">
        <v>141667.49012266999</v>
      </c>
      <c r="AE230">
        <v>138543.454828052</v>
      </c>
      <c r="AG230">
        <f t="shared" si="93"/>
        <v>1.5558015881444786E-4</v>
      </c>
      <c r="AH230">
        <f t="shared" si="94"/>
        <v>1.5307856582821191E-4</v>
      </c>
      <c r="AI230">
        <f t="shared" si="95"/>
        <v>1.5065614601398388E-4</v>
      </c>
      <c r="AJ230">
        <f t="shared" si="96"/>
        <v>1.4830919928437446E-4</v>
      </c>
      <c r="AK230">
        <f t="shared" si="97"/>
        <v>1.460342525752379E-4</v>
      </c>
      <c r="AL230">
        <f t="shared" si="98"/>
        <v>1.4382804269815822E-4</v>
      </c>
      <c r="AM230">
        <f t="shared" si="99"/>
        <v>1.4168750072251303E-4</v>
      </c>
      <c r="AN230">
        <f t="shared" si="100"/>
        <v>1.3960973773173005E-4</v>
      </c>
      <c r="AO230">
        <f t="shared" si="101"/>
        <v>1.3759203181616051E-4</v>
      </c>
      <c r="AP230">
        <f t="shared" si="102"/>
        <v>1.3563181617630196E-4</v>
      </c>
      <c r="AQ230">
        <f t="shared" si="103"/>
        <v>1.3372666822870251E-4</v>
      </c>
      <c r="AR230">
        <f t="shared" si="104"/>
        <v>1.3187429961863362E-4</v>
      </c>
      <c r="AS230">
        <f t="shared" si="105"/>
        <v>1.3007254705011797E-4</v>
      </c>
      <c r="AT230">
        <f t="shared" si="106"/>
        <v>1.283193638575752E-4</v>
      </c>
      <c r="AU230">
        <f t="shared" si="107"/>
        <v>1.2661281225125089E-4</v>
      </c>
      <c r="AV230">
        <f t="shared" si="108"/>
        <v>1.2495105617204829E-4</v>
      </c>
      <c r="AW230">
        <f t="shared" si="109"/>
        <v>1.2333235470177159E-4</v>
      </c>
      <c r="AX230">
        <f t="shared" si="110"/>
        <v>1.2175505598017159E-4</v>
      </c>
      <c r="AY230">
        <f t="shared" si="111"/>
        <v>1.202175915817118E-4</v>
      </c>
      <c r="AZ230">
        <f t="shared" si="112"/>
        <v>1.1871847131308677E-4</v>
      </c>
      <c r="BA230">
        <f t="shared" si="113"/>
        <v>1.1725627839626874E-4</v>
      </c>
      <c r="BB230">
        <f t="shared" si="114"/>
        <v>1.1582966500211012E-4</v>
      </c>
      <c r="BC230">
        <f t="shared" si="115"/>
        <v>1.1443734810610232E-4</v>
      </c>
      <c r="BD230">
        <f t="shared" si="116"/>
        <v>1.1307810564046123E-4</v>
      </c>
      <c r="BE230">
        <f t="shared" si="117"/>
        <v>1.1175077291622224E-4</v>
      </c>
      <c r="BF230">
        <f t="shared" si="118"/>
        <v>1.1045423929442447E-4</v>
      </c>
      <c r="BG230">
        <f t="shared" si="119"/>
        <v>1.0918744508728258E-4</v>
      </c>
      <c r="BH230">
        <f t="shared" si="120"/>
        <v>1.0794937866925187E-4</v>
      </c>
      <c r="BI230">
        <f t="shared" si="121"/>
        <v>1.0673907378246002E-4</v>
      </c>
      <c r="BJ230">
        <f t="shared" si="122"/>
        <v>1.0555560702224966E-4</v>
      </c>
    </row>
    <row r="231" spans="1:62">
      <c r="A231" s="1">
        <f t="shared" si="123"/>
        <v>1.7453292519943295E-2</v>
      </c>
      <c r="B231">
        <v>298310.81218614301</v>
      </c>
      <c r="C231">
        <v>288794.80272360798</v>
      </c>
      <c r="D231">
        <v>279726.96979632898</v>
      </c>
      <c r="E231">
        <v>271079.60522440699</v>
      </c>
      <c r="F231">
        <v>262827.109491112</v>
      </c>
      <c r="G231">
        <v>254945.80206395799</v>
      </c>
      <c r="H231">
        <v>247413.75132711499</v>
      </c>
      <c r="I231">
        <v>240210.621841599</v>
      </c>
      <c r="J231">
        <v>233317.53694452101</v>
      </c>
      <c r="K231">
        <v>226716.95495182701</v>
      </c>
      <c r="L231">
        <v>220392.557446783</v>
      </c>
      <c r="M231">
        <v>214329.148324346</v>
      </c>
      <c r="N231">
        <v>208512.56242395201</v>
      </c>
      <c r="O231">
        <v>202929.582723901</v>
      </c>
      <c r="P231">
        <v>197567.865192567</v>
      </c>
      <c r="Q231">
        <v>192415.87049787</v>
      </c>
      <c r="R231">
        <v>187462.80186888899</v>
      </c>
      <c r="S231">
        <v>182698.54848427599</v>
      </c>
      <c r="T231">
        <v>178113.63383271499</v>
      </c>
      <c r="U231">
        <v>173699.16855257601</v>
      </c>
      <c r="V231">
        <v>169446.80731214999</v>
      </c>
      <c r="W231">
        <v>165348.70933963</v>
      </c>
      <c r="X231">
        <v>161397.50225399999</v>
      </c>
      <c r="Y231">
        <v>157586.24888507</v>
      </c>
      <c r="Z231">
        <v>153908.416803617</v>
      </c>
      <c r="AA231">
        <v>150357.850311596</v>
      </c>
      <c r="AB231">
        <v>146928.74466785701</v>
      </c>
      <c r="AC231">
        <v>143615.622348551</v>
      </c>
      <c r="AD231">
        <v>140413.31115881901</v>
      </c>
      <c r="AE231">
        <v>137316.92403503601</v>
      </c>
      <c r="AG231">
        <f t="shared" si="93"/>
        <v>1.5420308927259751E-4</v>
      </c>
      <c r="AH231">
        <f t="shared" si="94"/>
        <v>1.5172362859451071E-4</v>
      </c>
      <c r="AI231">
        <f t="shared" si="95"/>
        <v>1.4932264062071117E-4</v>
      </c>
      <c r="AJ231">
        <f t="shared" si="96"/>
        <v>1.4699645799935859E-4</v>
      </c>
      <c r="AK231">
        <f t="shared" si="97"/>
        <v>1.447416383938728E-4</v>
      </c>
      <c r="AL231">
        <f t="shared" si="98"/>
        <v>1.4255494748601166E-4</v>
      </c>
      <c r="AM231">
        <f t="shared" si="99"/>
        <v>1.4043334349669165E-4</v>
      </c>
      <c r="AN231">
        <f t="shared" si="100"/>
        <v>1.3837396306875369E-4</v>
      </c>
      <c r="AO231">
        <f t="shared" si="101"/>
        <v>1.3637410837388946E-4</v>
      </c>
      <c r="AP231">
        <f t="shared" si="102"/>
        <v>1.3443123532165378E-4</v>
      </c>
      <c r="AQ231">
        <f t="shared" si="103"/>
        <v>1.3254294276219606E-4</v>
      </c>
      <c r="AR231">
        <f t="shared" si="104"/>
        <v>1.3070696258635851E-4</v>
      </c>
      <c r="AS231">
        <f t="shared" si="105"/>
        <v>1.2892115063732116E-4</v>
      </c>
      <c r="AT231">
        <f t="shared" si="106"/>
        <v>1.2718347835722775E-4</v>
      </c>
      <c r="AU231">
        <f t="shared" si="107"/>
        <v>1.2549202510035793E-4</v>
      </c>
      <c r="AV231">
        <f t="shared" si="108"/>
        <v>1.2384497105162601E-4</v>
      </c>
      <c r="AW231">
        <f t="shared" si="109"/>
        <v>1.2224059069550138E-4</v>
      </c>
      <c r="AX231">
        <f t="shared" si="110"/>
        <v>1.206772467860831E-4</v>
      </c>
      <c r="AY231">
        <f t="shared" si="111"/>
        <v>1.1915338477402149E-4</v>
      </c>
      <c r="AZ231">
        <f t="shared" si="112"/>
        <v>1.1766752765042435E-4</v>
      </c>
      <c r="BA231">
        <f t="shared" si="113"/>
        <v>1.1621827117177997E-4</v>
      </c>
      <c r="BB231">
        <f t="shared" si="114"/>
        <v>1.148042794334598E-4</v>
      </c>
      <c r="BC231">
        <f t="shared" si="115"/>
        <v>1.13424280762466E-4</v>
      </c>
      <c r="BD231">
        <f t="shared" si="116"/>
        <v>1.1207706390288447E-4</v>
      </c>
      <c r="BE231">
        <f t="shared" si="117"/>
        <v>1.1076147446998234E-4</v>
      </c>
      <c r="BF231">
        <f t="shared" si="118"/>
        <v>1.0947641165115165E-4</v>
      </c>
      <c r="BG231">
        <f t="shared" si="119"/>
        <v>1.0822082513376358E-4</v>
      </c>
      <c r="BH231">
        <f t="shared" si="120"/>
        <v>1.0699371224251353E-4</v>
      </c>
      <c r="BI231">
        <f t="shared" si="121"/>
        <v>1.0579411526838611E-4</v>
      </c>
      <c r="BJ231">
        <f t="shared" si="122"/>
        <v>1.0462111897625017E-4</v>
      </c>
    </row>
    <row r="232" spans="1:62">
      <c r="A232" s="1">
        <f t="shared" si="123"/>
        <v>1.7453292519943295E-2</v>
      </c>
      <c r="B232">
        <v>295656.63156737102</v>
      </c>
      <c r="C232">
        <v>286225.27159551601</v>
      </c>
      <c r="D232">
        <v>277238.10169411497</v>
      </c>
      <c r="E232">
        <v>268667.66013477702</v>
      </c>
      <c r="F232">
        <v>260488.57509709001</v>
      </c>
      <c r="G232">
        <v>252677.376676744</v>
      </c>
      <c r="H232">
        <v>245212.32833056099</v>
      </c>
      <c r="I232">
        <v>238073.275495451</v>
      </c>
      <c r="J232">
        <v>231241.50940868899</v>
      </c>
      <c r="K232">
        <v>224699.64441333301</v>
      </c>
      <c r="L232">
        <v>218431.507239231</v>
      </c>
      <c r="M232">
        <v>212422.03694558801</v>
      </c>
      <c r="N232">
        <v>206657.19436640601</v>
      </c>
      <c r="O232">
        <v>201123.88004136001</v>
      </c>
      <c r="P232">
        <v>195809.85973560801</v>
      </c>
      <c r="Q232">
        <v>190703.69675587199</v>
      </c>
      <c r="R232">
        <v>185794.69036592299</v>
      </c>
      <c r="S232">
        <v>181072.81967771001</v>
      </c>
      <c r="T232">
        <v>176528.692471335</v>
      </c>
      <c r="U232">
        <v>172153.498454154</v>
      </c>
      <c r="V232">
        <v>167938.966524547</v>
      </c>
      <c r="W232">
        <v>163877.325653104</v>
      </c>
      <c r="X232">
        <v>159961.26903461601</v>
      </c>
      <c r="Y232">
        <v>156183.92120413799</v>
      </c>
      <c r="Z232">
        <v>152538.80783753001</v>
      </c>
      <c r="AA232">
        <v>149019.82799094799</v>
      </c>
      <c r="AB232">
        <v>145621.22855594801</v>
      </c>
      <c r="AC232">
        <v>142337.58073051</v>
      </c>
      <c r="AD232">
        <v>139163.75832632801</v>
      </c>
      <c r="AE232">
        <v>136094.917749694</v>
      </c>
      <c r="AG232">
        <f t="shared" si="93"/>
        <v>1.5283108787612546E-4</v>
      </c>
      <c r="AH232">
        <f t="shared" si="94"/>
        <v>1.5037367844698753E-4</v>
      </c>
      <c r="AI232">
        <f t="shared" si="95"/>
        <v>1.4799404381987411E-4</v>
      </c>
      <c r="AJ232">
        <f t="shared" si="96"/>
        <v>1.4568854925878385E-4</v>
      </c>
      <c r="AK232">
        <f t="shared" si="97"/>
        <v>1.4345378304178778E-4</v>
      </c>
      <c r="AL232">
        <f t="shared" si="98"/>
        <v>1.4128653961527094E-4</v>
      </c>
      <c r="AM232">
        <f t="shared" si="99"/>
        <v>1.3918380425241643E-4</v>
      </c>
      <c r="AN232">
        <f t="shared" si="100"/>
        <v>1.3714273906167358E-4</v>
      </c>
      <c r="AO232">
        <f t="shared" si="101"/>
        <v>1.3516067020774743E-4</v>
      </c>
      <c r="AP232">
        <f t="shared" si="102"/>
        <v>1.3323507622638558E-4</v>
      </c>
      <c r="AQ232">
        <f t="shared" si="103"/>
        <v>1.3136357732252543E-4</v>
      </c>
      <c r="AR232">
        <f t="shared" si="104"/>
        <v>1.2954392555858984E-4</v>
      </c>
      <c r="AS232">
        <f t="shared" si="105"/>
        <v>1.2777399584696264E-4</v>
      </c>
      <c r="AT232">
        <f t="shared" si="106"/>
        <v>1.2605177767090151E-4</v>
      </c>
      <c r="AU232">
        <f t="shared" si="107"/>
        <v>1.2437536746620151E-4</v>
      </c>
      <c r="AV232">
        <f t="shared" si="108"/>
        <v>1.2274296160217447E-4</v>
      </c>
      <c r="AW232">
        <f t="shared" si="109"/>
        <v>1.211528499094059E-4</v>
      </c>
      <c r="AX232">
        <f t="shared" si="110"/>
        <v>1.1960340970294891E-4</v>
      </c>
      <c r="AY232">
        <f t="shared" si="111"/>
        <v>1.1809310025894535E-4</v>
      </c>
      <c r="AZ232">
        <f t="shared" si="112"/>
        <v>1.1662045770437878E-4</v>
      </c>
      <c r="BA232">
        <f t="shared" si="113"/>
        <v>1.1518409028447239E-4</v>
      </c>
      <c r="BB232">
        <f t="shared" si="114"/>
        <v>1.137826739756585E-4</v>
      </c>
      <c r="BC232">
        <f t="shared" si="115"/>
        <v>1.1241494841443859E-4</v>
      </c>
      <c r="BD232">
        <f t="shared" si="116"/>
        <v>1.1107971311739032E-4</v>
      </c>
      <c r="BE232">
        <f t="shared" si="117"/>
        <v>1.0977582396638014E-4</v>
      </c>
      <c r="BF232">
        <f t="shared" si="118"/>
        <v>1.0850218993894887E-4</v>
      </c>
      <c r="BG232">
        <f t="shared" si="119"/>
        <v>1.0725777006359092E-4</v>
      </c>
      <c r="BH232">
        <f t="shared" si="120"/>
        <v>1.060415705821671E-4</v>
      </c>
      <c r="BI232">
        <f t="shared" si="121"/>
        <v>1.0485264230329829E-4</v>
      </c>
      <c r="BJ232">
        <f t="shared" si="122"/>
        <v>1.0369007813138045E-4</v>
      </c>
    </row>
    <row r="233" spans="1:62">
      <c r="A233" s="1">
        <f t="shared" si="123"/>
        <v>1.7453292519943295E-2</v>
      </c>
      <c r="B233">
        <v>293015.49000355898</v>
      </c>
      <c r="C233">
        <v>283668.36444015801</v>
      </c>
      <c r="D233">
        <v>274761.46201777802</v>
      </c>
      <c r="E233">
        <v>266267.56625281798</v>
      </c>
      <c r="F233">
        <v>258161.53190507399</v>
      </c>
      <c r="G233">
        <v>250420.098667096</v>
      </c>
      <c r="H233">
        <v>243021.72411209799</v>
      </c>
      <c r="I233">
        <v>235946.433666736</v>
      </c>
      <c r="J233">
        <v>229175.685646395</v>
      </c>
      <c r="K233">
        <v>222692.24965674599</v>
      </c>
      <c r="L233">
        <v>216480.096862604</v>
      </c>
      <c r="M233">
        <v>210524.30082561899</v>
      </c>
      <c r="N233">
        <v>204810.94775659899</v>
      </c>
      <c r="O233">
        <v>199327.055180986</v>
      </c>
      <c r="P233">
        <v>194060.498121957</v>
      </c>
      <c r="Q233">
        <v>188999.94202310799</v>
      </c>
      <c r="R233">
        <v>184134.7817121</v>
      </c>
      <c r="S233">
        <v>179455.085793156</v>
      </c>
      <c r="T233">
        <v>174951.54592509201</v>
      </c>
      <c r="U233">
        <v>170615.43049647601</v>
      </c>
      <c r="V233">
        <v>166438.54227233899</v>
      </c>
      <c r="W233">
        <v>162413.17962331101</v>
      </c>
      <c r="X233">
        <v>158532.10099953599</v>
      </c>
      <c r="Y233">
        <v>154788.49233834</v>
      </c>
      <c r="Z233">
        <v>151175.937136186</v>
      </c>
      <c r="AA233">
        <v>147688.388934844</v>
      </c>
      <c r="AB233">
        <v>144320.14600565599</v>
      </c>
      <c r="AC233">
        <v>141065.82802968199</v>
      </c>
      <c r="AD233">
        <v>137920.35459956099</v>
      </c>
      <c r="AE233">
        <v>134878.92537870599</v>
      </c>
      <c r="AG233">
        <f t="shared" si="93"/>
        <v>1.5146582663949304E-4</v>
      </c>
      <c r="AH233">
        <f t="shared" si="94"/>
        <v>1.4903036053429827E-4</v>
      </c>
      <c r="AI233">
        <f t="shared" si="95"/>
        <v>1.4667197474442555E-4</v>
      </c>
      <c r="AJ233">
        <f t="shared" si="96"/>
        <v>1.4438706699042267E-4</v>
      </c>
      <c r="AK233">
        <f t="shared" si="97"/>
        <v>1.4217225601484654E-4</v>
      </c>
      <c r="AL233">
        <f t="shared" si="98"/>
        <v>1.4002436488824417E-4</v>
      </c>
      <c r="AM233">
        <f t="shared" si="99"/>
        <v>1.3794040580335454E-4</v>
      </c>
      <c r="AN233">
        <f t="shared" si="100"/>
        <v>1.3591756620960144E-4</v>
      </c>
      <c r="AO233">
        <f t="shared" si="101"/>
        <v>1.3395319614758954E-4</v>
      </c>
      <c r="AP233">
        <f t="shared" si="102"/>
        <v>1.3204479666849568E-4</v>
      </c>
      <c r="AQ233">
        <f t="shared" si="103"/>
        <v>1.3019000922725397E-4</v>
      </c>
      <c r="AR233">
        <f t="shared" si="104"/>
        <v>1.2838660595940868E-4</v>
      </c>
      <c r="AS233">
        <f t="shared" si="105"/>
        <v>1.2663248075295779E-4</v>
      </c>
      <c r="AT233">
        <f t="shared" si="106"/>
        <v>1.2492564104422726E-4</v>
      </c>
      <c r="AU233">
        <f t="shared" si="107"/>
        <v>1.2326420026643488E-4</v>
      </c>
      <c r="AV233">
        <f t="shared" si="108"/>
        <v>1.216463708947018E-4</v>
      </c>
      <c r="AW233">
        <f t="shared" si="109"/>
        <v>1.2007045803047831E-4</v>
      </c>
      <c r="AX233">
        <f t="shared" si="110"/>
        <v>1.1853485347828171E-4</v>
      </c>
      <c r="AY233">
        <f t="shared" si="111"/>
        <v>1.1703803027229846E-4</v>
      </c>
      <c r="AZ233">
        <f t="shared" si="112"/>
        <v>1.1557853761088377E-4</v>
      </c>
      <c r="BA233">
        <f t="shared" si="113"/>
        <v>1.1415499616708017E-4</v>
      </c>
      <c r="BB233">
        <f t="shared" si="114"/>
        <v>1.1276609373982199E-4</v>
      </c>
      <c r="BC233">
        <f t="shared" si="115"/>
        <v>1.1141058122037541E-4</v>
      </c>
      <c r="BD233">
        <f t="shared" si="116"/>
        <v>1.1008726884467949E-4</v>
      </c>
      <c r="BE233">
        <f t="shared" si="117"/>
        <v>1.0879502271114135E-4</v>
      </c>
      <c r="BF233">
        <f t="shared" si="118"/>
        <v>1.0753276153935157E-4</v>
      </c>
      <c r="BG233">
        <f t="shared" si="119"/>
        <v>1.0629945365329256E-4</v>
      </c>
      <c r="BH233">
        <f t="shared" si="120"/>
        <v>1.0509411416836696E-4</v>
      </c>
      <c r="BI233">
        <f t="shared" si="121"/>
        <v>1.0391580236904204E-4</v>
      </c>
      <c r="BJ233">
        <f t="shared" si="122"/>
        <v>1.0276361925958916E-4</v>
      </c>
    </row>
    <row r="234" spans="1:62">
      <c r="A234" s="1">
        <f t="shared" si="123"/>
        <v>1.7453292519943295E-2</v>
      </c>
      <c r="B234">
        <v>290390.606080333</v>
      </c>
      <c r="C234">
        <v>281127.19720364502</v>
      </c>
      <c r="D234">
        <v>272300.068908096</v>
      </c>
      <c r="E234">
        <v>263882.24844802299</v>
      </c>
      <c r="F234">
        <v>255848.81577277201</v>
      </c>
      <c r="G234">
        <v>248176.71888331301</v>
      </c>
      <c r="H234">
        <v>240844.60827789799</v>
      </c>
      <c r="I234">
        <v>233832.688267163</v>
      </c>
      <c r="J234">
        <v>227122.58321865299</v>
      </c>
      <c r="K234">
        <v>220697.21704633001</v>
      </c>
      <c r="L234">
        <v>214540.704463773</v>
      </c>
      <c r="M234">
        <v>208638.25270785601</v>
      </c>
      <c r="N234">
        <v>202976.07259736001</v>
      </c>
      <c r="O234">
        <v>197541.29792390799</v>
      </c>
      <c r="P234">
        <v>192321.91229856899</v>
      </c>
      <c r="Q234">
        <v>187306.682673478</v>
      </c>
      <c r="R234">
        <v>182485.09885338999</v>
      </c>
      <c r="S234">
        <v>177847.31838560899</v>
      </c>
      <c r="T234">
        <v>173384.11629174999</v>
      </c>
      <c r="U234">
        <v>169086.839158774</v>
      </c>
      <c r="V234">
        <v>164947.36316429</v>
      </c>
      <c r="W234">
        <v>160958.05565324001</v>
      </c>
      <c r="X234">
        <v>157111.739929384</v>
      </c>
      <c r="Y234">
        <v>153401.66295582801</v>
      </c>
      <c r="Z234">
        <v>149821.46569377999</v>
      </c>
      <c r="AA234">
        <v>146365.15583667401</v>
      </c>
      <c r="AB234">
        <v>143027.08271936799</v>
      </c>
      <c r="AC234">
        <v>139801.91420863601</v>
      </c>
      <c r="AD234">
        <v>136684.615396351</v>
      </c>
      <c r="AE234">
        <v>133670.428937727</v>
      </c>
      <c r="AG234">
        <f t="shared" si="93"/>
        <v>1.5010896931683305E-4</v>
      </c>
      <c r="AH234">
        <f t="shared" si="94"/>
        <v>1.4769531187568984E-4</v>
      </c>
      <c r="AI234">
        <f t="shared" si="95"/>
        <v>1.453580445252159E-4</v>
      </c>
      <c r="AJ234">
        <f t="shared" si="96"/>
        <v>1.430935972429756E-4</v>
      </c>
      <c r="AK234">
        <f t="shared" si="97"/>
        <v>1.4089861904955224E-4</v>
      </c>
      <c r="AL234">
        <f t="shared" si="98"/>
        <v>1.3876996146336198E-4</v>
      </c>
      <c r="AM234">
        <f t="shared" si="99"/>
        <v>1.3670466343197735E-4</v>
      </c>
      <c r="AN234">
        <f t="shared" si="100"/>
        <v>1.3469993759012211E-4</v>
      </c>
      <c r="AO234">
        <f t="shared" si="101"/>
        <v>1.3275315770791511E-4</v>
      </c>
      <c r="AP234">
        <f t="shared" si="102"/>
        <v>1.3086184721338242E-4</v>
      </c>
      <c r="AQ234">
        <f t="shared" si="103"/>
        <v>1.2902366868159482E-4</v>
      </c>
      <c r="AR234">
        <f t="shared" si="104"/>
        <v>1.2723641419738358E-4</v>
      </c>
      <c r="AS234">
        <f t="shared" si="105"/>
        <v>1.2549799650867535E-4</v>
      </c>
      <c r="AT234">
        <f t="shared" si="106"/>
        <v>1.2380644089406555E-4</v>
      </c>
      <c r="AU234">
        <f t="shared" si="107"/>
        <v>1.2215987768049674E-4</v>
      </c>
      <c r="AV234">
        <f t="shared" si="108"/>
        <v>1.2055653534945689E-4</v>
      </c>
      <c r="AW234">
        <f t="shared" si="109"/>
        <v>1.1899473417967407E-4</v>
      </c>
      <c r="AX234">
        <f t="shared" si="110"/>
        <v>1.1747288037655305E-4</v>
      </c>
      <c r="AY234">
        <f t="shared" si="111"/>
        <v>1.1598946064745314E-4</v>
      </c>
      <c r="AZ234">
        <f t="shared" si="112"/>
        <v>1.1454303718221703E-4</v>
      </c>
      <c r="BA234">
        <f t="shared" si="113"/>
        <v>1.1313224300522403E-4</v>
      </c>
      <c r="BB234">
        <f t="shared" si="114"/>
        <v>1.1175577766576528E-4</v>
      </c>
      <c r="BC234">
        <f t="shared" si="115"/>
        <v>1.1041240324020159E-4</v>
      </c>
      <c r="BD234">
        <f t="shared" si="116"/>
        <v>1.0910094061854376E-4</v>
      </c>
      <c r="BE234">
        <f t="shared" si="117"/>
        <v>1.0782026605257732E-4</v>
      </c>
      <c r="BF234">
        <f t="shared" si="118"/>
        <v>1.0656930794470733E-4</v>
      </c>
      <c r="BG234">
        <f t="shared" si="119"/>
        <v>1.0534704385690726E-4</v>
      </c>
      <c r="BH234">
        <f t="shared" si="120"/>
        <v>1.0415249772402133E-4</v>
      </c>
      <c r="BI234">
        <f t="shared" si="121"/>
        <v>1.0298473725401039E-4</v>
      </c>
      <c r="BJ234">
        <f t="shared" si="122"/>
        <v>1.018428715016378E-4</v>
      </c>
    </row>
    <row r="235" spans="1:62">
      <c r="A235" s="1">
        <f t="shared" si="123"/>
        <v>1.7453292519943295E-2</v>
      </c>
      <c r="B235">
        <v>287785.17847671697</v>
      </c>
      <c r="C235">
        <v>278604.86655879102</v>
      </c>
      <c r="D235">
        <v>269856.92183533497</v>
      </c>
      <c r="E235">
        <v>261514.61349489799</v>
      </c>
      <c r="F235">
        <v>253553.24501044201</v>
      </c>
      <c r="G235">
        <v>245949.97115110699</v>
      </c>
      <c r="H235">
        <v>238683.633912333</v>
      </c>
      <c r="I235">
        <v>231734.61516509301</v>
      </c>
      <c r="J235">
        <v>225084.70410060001</v>
      </c>
      <c r="K235">
        <v>218716.977799958</v>
      </c>
      <c r="L235">
        <v>212615.69346301199</v>
      </c>
      <c r="M235">
        <v>206766.19101370001</v>
      </c>
      <c r="N235">
        <v>201154.804955614</v>
      </c>
      <c r="O235">
        <v>195768.78448733699</v>
      </c>
      <c r="P235">
        <v>190596.22100366399</v>
      </c>
      <c r="Q235">
        <v>185625.982214947</v>
      </c>
      <c r="R235">
        <v>180847.652199784</v>
      </c>
      <c r="S235">
        <v>176251.47679047199</v>
      </c>
      <c r="T235">
        <v>171828.313754954</v>
      </c>
      <c r="U235">
        <v>167569.58729995001</v>
      </c>
      <c r="V235">
        <v>163467.24647216601</v>
      </c>
      <c r="W235">
        <v>159513.727080629</v>
      </c>
      <c r="X235">
        <v>155701.91680285701</v>
      </c>
      <c r="Y235">
        <v>152025.12317603899</v>
      </c>
      <c r="Z235">
        <v>148477.04420142301</v>
      </c>
      <c r="AA235">
        <v>145051.741322649</v>
      </c>
      <c r="AB235">
        <v>141743.614560741</v>
      </c>
      <c r="AC235">
        <v>138547.37961137801</v>
      </c>
      <c r="AD235">
        <v>135458.04672942701</v>
      </c>
      <c r="AE235">
        <v>132470.901243206</v>
      </c>
      <c r="AG235">
        <f t="shared" si="93"/>
        <v>1.487621693721398E-4</v>
      </c>
      <c r="AH235">
        <f t="shared" si="94"/>
        <v>1.463701593648303E-4</v>
      </c>
      <c r="AI235">
        <f t="shared" si="95"/>
        <v>1.4405385432648369E-4</v>
      </c>
      <c r="AJ235">
        <f t="shared" si="96"/>
        <v>1.4180971625289986E-4</v>
      </c>
      <c r="AK235">
        <f t="shared" si="97"/>
        <v>1.3963442421884375E-4</v>
      </c>
      <c r="AL235">
        <f t="shared" si="98"/>
        <v>1.3752485798074183E-4</v>
      </c>
      <c r="AM235">
        <f t="shared" si="99"/>
        <v>1.3547808304289582E-4</v>
      </c>
      <c r="AN235">
        <f t="shared" si="100"/>
        <v>1.3349133703900734E-4</v>
      </c>
      <c r="AO235">
        <f t="shared" si="101"/>
        <v>1.3156201729327784E-4</v>
      </c>
      <c r="AP235">
        <f t="shared" si="102"/>
        <v>1.296876694454304E-4</v>
      </c>
      <c r="AQ235">
        <f t="shared" si="103"/>
        <v>1.2786597703426199E-4</v>
      </c>
      <c r="AR235">
        <f t="shared" si="104"/>
        <v>1.2609475194691306E-4</v>
      </c>
      <c r="AS235">
        <f t="shared" si="105"/>
        <v>1.2437192565105954E-4</v>
      </c>
      <c r="AT235">
        <f t="shared" si="106"/>
        <v>1.2269554113626758E-4</v>
      </c>
      <c r="AU235">
        <f t="shared" si="107"/>
        <v>1.2106374549784342E-4</v>
      </c>
      <c r="AV235">
        <f t="shared" si="108"/>
        <v>1.1947478310576382E-4</v>
      </c>
      <c r="AW235">
        <f t="shared" si="109"/>
        <v>1.1792698930349772E-4</v>
      </c>
      <c r="AX235">
        <f t="shared" si="110"/>
        <v>1.1641878459086913E-4</v>
      </c>
      <c r="AY235">
        <f t="shared" si="111"/>
        <v>1.1494866924754628E-4</v>
      </c>
      <c r="AZ235">
        <f t="shared" si="112"/>
        <v>1.1351521835879651E-4</v>
      </c>
      <c r="BA235">
        <f t="shared" si="113"/>
        <v>1.1211707720883188E-4</v>
      </c>
      <c r="BB235">
        <f t="shared" si="114"/>
        <v>1.1075295701052101E-4</v>
      </c>
      <c r="BC235">
        <f t="shared" si="115"/>
        <v>1.0942163094264176E-4</v>
      </c>
      <c r="BD235">
        <f t="shared" si="116"/>
        <v>1.0812193047041342E-4</v>
      </c>
      <c r="BE235">
        <f t="shared" si="117"/>
        <v>1.0685274192429915E-4</v>
      </c>
      <c r="BF235">
        <f t="shared" si="118"/>
        <v>1.0561300331739312E-4</v>
      </c>
      <c r="BG235">
        <f t="shared" si="119"/>
        <v>1.0440170138172643E-4</v>
      </c>
      <c r="BH235">
        <f t="shared" si="120"/>
        <v>1.0321786880620391E-4</v>
      </c>
      <c r="BI235">
        <f t="shared" si="121"/>
        <v>1.020605816603404E-4</v>
      </c>
      <c r="BJ235">
        <f t="shared" si="122"/>
        <v>1.0092895698945596E-4</v>
      </c>
    </row>
    <row r="236" spans="1:62">
      <c r="A236" s="1">
        <f t="shared" si="123"/>
        <v>1.7453292519943295E-2</v>
      </c>
      <c r="B236">
        <v>285202.38206753798</v>
      </c>
      <c r="C236">
        <v>276104.446130834</v>
      </c>
      <c r="D236">
        <v>267434.99794240802</v>
      </c>
      <c r="E236">
        <v>259167.54652826599</v>
      </c>
      <c r="F236">
        <v>251277.616945863</v>
      </c>
      <c r="G236">
        <v>243742.56893951201</v>
      </c>
      <c r="H236">
        <v>236541.43434152001</v>
      </c>
      <c r="I236">
        <v>229654.77104388399</v>
      </c>
      <c r="J236">
        <v>223064.53163146501</v>
      </c>
      <c r="K236">
        <v>216753.94502448299</v>
      </c>
      <c r="L236">
        <v>210707.40967359699</v>
      </c>
      <c r="M236">
        <v>204910.397038553</v>
      </c>
      <c r="N236">
        <v>199349.364235913</v>
      </c>
      <c r="O236">
        <v>194011.674869473</v>
      </c>
      <c r="P236">
        <v>188885.527184076</v>
      </c>
      <c r="Q236">
        <v>183959.88877361099</v>
      </c>
      <c r="R236">
        <v>179224.43717359201</v>
      </c>
      <c r="S236">
        <v>174669.505735176</v>
      </c>
      <c r="T236">
        <v>170286.03425529401</v>
      </c>
      <c r="U236">
        <v>166065.52388682601</v>
      </c>
      <c r="V236">
        <v>161999.99591416001</v>
      </c>
      <c r="W236">
        <v>158081.954015961</v>
      </c>
      <c r="X236">
        <v>154304.34968584799</v>
      </c>
      <c r="Y236">
        <v>150660.550509578</v>
      </c>
      <c r="Z236">
        <v>147144.31103337</v>
      </c>
      <c r="AA236">
        <v>143749.745985355</v>
      </c>
      <c r="AB236">
        <v>140471.305632765</v>
      </c>
      <c r="AC236">
        <v>137303.753085556</v>
      </c>
      <c r="AD236">
        <v>134242.14336956001</v>
      </c>
      <c r="AE236">
        <v>131281.80411629201</v>
      </c>
      <c r="AG236">
        <f t="shared" si="93"/>
        <v>1.4742706796452119E-4</v>
      </c>
      <c r="AH236">
        <f t="shared" si="94"/>
        <v>1.4505651778692227E-4</v>
      </c>
      <c r="AI236">
        <f t="shared" si="95"/>
        <v>1.4276099339377647E-4</v>
      </c>
      <c r="AJ236">
        <f t="shared" si="96"/>
        <v>1.405369885222519E-4</v>
      </c>
      <c r="AK236">
        <f t="shared" si="97"/>
        <v>1.3838121204038929E-4</v>
      </c>
      <c r="AL236">
        <f t="shared" si="98"/>
        <v>1.3629057169790479E-4</v>
      </c>
      <c r="AM236">
        <f t="shared" si="99"/>
        <v>1.342621593258317E-4</v>
      </c>
      <c r="AN236">
        <f t="shared" si="100"/>
        <v>1.3229323734045728E-4</v>
      </c>
      <c r="AO236">
        <f t="shared" si="101"/>
        <v>1.3038122641554253E-4</v>
      </c>
      <c r="AP236">
        <f t="shared" si="102"/>
        <v>1.2852369421014167E-4</v>
      </c>
      <c r="AQ236">
        <f t="shared" si="103"/>
        <v>1.2671834504521202E-4</v>
      </c>
      <c r="AR236">
        <f t="shared" si="104"/>
        <v>1.2496301043823851E-4</v>
      </c>
      <c r="AS236">
        <f t="shared" si="105"/>
        <v>1.2325564041488238E-4</v>
      </c>
      <c r="AT236">
        <f t="shared" si="106"/>
        <v>1.2159429552163024E-4</v>
      </c>
      <c r="AU236">
        <f t="shared" si="107"/>
        <v>1.1997713947748924E-4</v>
      </c>
      <c r="AV236">
        <f t="shared" si="108"/>
        <v>1.1840243240268683E-4</v>
      </c>
      <c r="AW236">
        <f t="shared" si="109"/>
        <v>1.16868524575299E-4</v>
      </c>
      <c r="AX236">
        <f t="shared" si="110"/>
        <v>1.1537385066538245E-4</v>
      </c>
      <c r="AY236">
        <f t="shared" si="111"/>
        <v>1.139169244074816E-4</v>
      </c>
      <c r="AZ236">
        <f t="shared" si="112"/>
        <v>1.1249633367024837E-4</v>
      </c>
      <c r="BA236">
        <f t="shared" si="113"/>
        <v>1.1111073589185944E-4</v>
      </c>
      <c r="BB236">
        <f t="shared" si="114"/>
        <v>1.0975885384722495E-4</v>
      </c>
      <c r="BC236">
        <f t="shared" si="115"/>
        <v>1.0843947172177256E-4</v>
      </c>
      <c r="BD236">
        <f t="shared" si="116"/>
        <v>1.0715143146417959E-4</v>
      </c>
      <c r="BE236">
        <f t="shared" si="117"/>
        <v>1.0589362939598983E-4</v>
      </c>
      <c r="BF236">
        <f t="shared" si="118"/>
        <v>1.046650130580346E-4</v>
      </c>
      <c r="BG236">
        <f t="shared" si="119"/>
        <v>1.0346457827268553E-4</v>
      </c>
      <c r="BH236">
        <f t="shared" si="120"/>
        <v>1.0229136640719594E-4</v>
      </c>
      <c r="BI236">
        <f t="shared" si="121"/>
        <v>1.0114446181993945E-4</v>
      </c>
      <c r="BJ236">
        <f t="shared" si="122"/>
        <v>1.0002298947770597E-4</v>
      </c>
    </row>
    <row r="237" spans="1:62">
      <c r="A237" s="1">
        <f t="shared" si="123"/>
        <v>1.7453292519943295E-2</v>
      </c>
      <c r="B237">
        <v>282645.364052416</v>
      </c>
      <c r="C237">
        <v>273628.982749113</v>
      </c>
      <c r="D237">
        <v>265037.24841600697</v>
      </c>
      <c r="E237">
        <v>256843.90752560101</v>
      </c>
      <c r="F237">
        <v>249024.70451263399</v>
      </c>
      <c r="G237">
        <v>241557.202053082</v>
      </c>
      <c r="H237">
        <v>234420.61992489299</v>
      </c>
      <c r="I237">
        <v>227595.69028576399</v>
      </c>
      <c r="J237">
        <v>221064.527486907</v>
      </c>
      <c r="K237">
        <v>214810.51077395401</v>
      </c>
      <c r="L237">
        <v>208818.17844026399</v>
      </c>
      <c r="M237">
        <v>203073.13217139899</v>
      </c>
      <c r="N237">
        <v>197561.95047379099</v>
      </c>
      <c r="O237">
        <v>192272.11021729</v>
      </c>
      <c r="P237">
        <v>187191.91543081999</v>
      </c>
      <c r="Q237">
        <v>182310.43259713601</v>
      </c>
      <c r="R237">
        <v>177617.431776718</v>
      </c>
      <c r="S237">
        <v>173103.332967611</v>
      </c>
      <c r="T237">
        <v>168759.15717772601</v>
      </c>
      <c r="U237">
        <v>164576.48173973701</v>
      </c>
      <c r="V237">
        <v>160547.39945517801</v>
      </c>
      <c r="W237">
        <v>156664.481196643</v>
      </c>
      <c r="X237">
        <v>152920.74163702401</v>
      </c>
      <c r="Y237">
        <v>149309.607812145</v>
      </c>
      <c r="Z237">
        <v>145824.89025005299</v>
      </c>
      <c r="AA237">
        <v>142460.75643181</v>
      </c>
      <c r="AB237">
        <v>139211.70637055</v>
      </c>
      <c r="AC237">
        <v>136072.55011728301</v>
      </c>
      <c r="AD237">
        <v>133038.38702304201</v>
      </c>
      <c r="AE237">
        <v>130104.58660057301</v>
      </c>
      <c r="AG237">
        <f t="shared" si="93"/>
        <v>1.4610529194719247E-4</v>
      </c>
      <c r="AH237">
        <f t="shared" si="94"/>
        <v>1.4375598784945311E-4</v>
      </c>
      <c r="AI237">
        <f t="shared" si="95"/>
        <v>1.4148103711680412E-4</v>
      </c>
      <c r="AJ237">
        <f t="shared" si="96"/>
        <v>1.3927696491118698E-4</v>
      </c>
      <c r="AK237">
        <f t="shared" si="97"/>
        <v>1.37140509597727E-4</v>
      </c>
      <c r="AL237">
        <f t="shared" si="98"/>
        <v>1.3506860664019209E-4</v>
      </c>
      <c r="AM237">
        <f t="shared" si="99"/>
        <v>1.3305837393449692E-4</v>
      </c>
      <c r="AN237">
        <f t="shared" si="100"/>
        <v>1.3110709843204728E-4</v>
      </c>
      <c r="AO237">
        <f t="shared" si="101"/>
        <v>1.2921222392421657E-4</v>
      </c>
      <c r="AP237">
        <f t="shared" si="102"/>
        <v>1.2737133986981218E-4</v>
      </c>
      <c r="AQ237">
        <f t="shared" si="103"/>
        <v>1.2558217116472755E-4</v>
      </c>
      <c r="AR237">
        <f t="shared" si="104"/>
        <v>1.2384256876182722E-4</v>
      </c>
      <c r="AS237">
        <f t="shared" si="105"/>
        <v>1.221505010592534E-4</v>
      </c>
      <c r="AT237">
        <f t="shared" si="106"/>
        <v>1.205040459861895E-4</v>
      </c>
      <c r="AU237">
        <f t="shared" si="107"/>
        <v>1.1890138371911878E-4</v>
      </c>
      <c r="AV237">
        <f t="shared" si="108"/>
        <v>1.1734078997216427E-4</v>
      </c>
      <c r="AW237">
        <f t="shared" si="109"/>
        <v>1.1582062980894355E-4</v>
      </c>
      <c r="AX237">
        <f t="shared" si="110"/>
        <v>1.1433935192880736E-4</v>
      </c>
      <c r="AY237">
        <f t="shared" si="111"/>
        <v>1.128954833868747E-4</v>
      </c>
      <c r="AZ237">
        <f t="shared" si="112"/>
        <v>1.1148762470822357E-4</v>
      </c>
      <c r="BA237">
        <f t="shared" si="113"/>
        <v>1.1011444536357497E-4</v>
      </c>
      <c r="BB237">
        <f t="shared" si="114"/>
        <v>1.0877467957523796E-4</v>
      </c>
      <c r="BC237">
        <f t="shared" si="115"/>
        <v>1.0746712242513945E-4</v>
      </c>
      <c r="BD237">
        <f t="shared" si="116"/>
        <v>1.0619062624100458E-4</v>
      </c>
      <c r="BE237">
        <f t="shared" si="117"/>
        <v>1.0494409723627044E-4</v>
      </c>
      <c r="BF237">
        <f t="shared" si="118"/>
        <v>1.0372649238428537E-4</v>
      </c>
      <c r="BG237">
        <f t="shared" si="119"/>
        <v>1.0253681650760045E-4</v>
      </c>
      <c r="BH237">
        <f t="shared" si="120"/>
        <v>1.0137411956492817E-4</v>
      </c>
      <c r="BI237">
        <f t="shared" si="121"/>
        <v>1.0023749412131056E-4</v>
      </c>
      <c r="BJ237">
        <f t="shared" si="122"/>
        <v>9.9126072985886363E-5</v>
      </c>
    </row>
    <row r="238" spans="1:62">
      <c r="A238" s="1">
        <f t="shared" si="123"/>
        <v>1.7453292519943295E-2</v>
      </c>
      <c r="B238">
        <v>280117.24011884601</v>
      </c>
      <c r="C238">
        <v>271181.49273345497</v>
      </c>
      <c r="D238">
        <v>262666.59488809301</v>
      </c>
      <c r="E238">
        <v>254546.527821811</v>
      </c>
      <c r="F238">
        <v>246797.25287081301</v>
      </c>
      <c r="G238">
        <v>239396.53335324899</v>
      </c>
      <c r="H238">
        <v>232323.77487090699</v>
      </c>
      <c r="I238">
        <v>225559.88188216701</v>
      </c>
      <c r="J238">
        <v>219087.12867781299</v>
      </c>
      <c r="K238">
        <v>212889.043132914</v>
      </c>
      <c r="L238">
        <v>206950.30180559101</v>
      </c>
      <c r="M238">
        <v>201256.63513689401</v>
      </c>
      <c r="N238">
        <v>195794.741654446</v>
      </c>
      <c r="O238">
        <v>190552.210214889</v>
      </c>
      <c r="P238">
        <v>185517.449437923</v>
      </c>
      <c r="Q238">
        <v>180679.62357884701</v>
      </c>
      <c r="R238">
        <v>176028.59417895001</v>
      </c>
      <c r="S238">
        <v>171554.86690570501</v>
      </c>
      <c r="T238">
        <v>167249.54306122</v>
      </c>
      <c r="U238">
        <v>163104.275298074</v>
      </c>
      <c r="V238">
        <v>159111.22712808501</v>
      </c>
      <c r="W238">
        <v>155263.03585894199</v>
      </c>
      <c r="X238">
        <v>151552.77863047799</v>
      </c>
      <c r="Y238">
        <v>147973.94125728399</v>
      </c>
      <c r="Z238">
        <v>144520.389617293</v>
      </c>
      <c r="AA238">
        <v>141186.343349339</v>
      </c>
      <c r="AB238">
        <v>137966.35165059901</v>
      </c>
      <c r="AC238">
        <v>134855.27098403301</v>
      </c>
      <c r="AD238">
        <v>131848.24452501701</v>
      </c>
      <c r="AE238">
        <v>128940.683195117</v>
      </c>
      <c r="AG238">
        <f t="shared" si="93"/>
        <v>1.4479845188409337E-4</v>
      </c>
      <c r="AH238">
        <f t="shared" si="94"/>
        <v>1.4247015423118033E-4</v>
      </c>
      <c r="AI238">
        <f t="shared" si="95"/>
        <v>1.4021554510849809E-4</v>
      </c>
      <c r="AJ238">
        <f t="shared" si="96"/>
        <v>1.3803118074805459E-4</v>
      </c>
      <c r="AK238">
        <f t="shared" si="97"/>
        <v>1.3591382867921546E-4</v>
      </c>
      <c r="AL238">
        <f t="shared" si="98"/>
        <v>1.3386045176748664E-4</v>
      </c>
      <c r="AM238">
        <f t="shared" si="99"/>
        <v>1.3186819367917057E-4</v>
      </c>
      <c r="AN238">
        <f t="shared" si="100"/>
        <v>1.2993436562491878E-4</v>
      </c>
      <c r="AO238">
        <f t="shared" si="101"/>
        <v>1.2805643425224729E-4</v>
      </c>
      <c r="AP238">
        <f t="shared" si="102"/>
        <v>1.2623201057408097E-4</v>
      </c>
      <c r="AQ238">
        <f t="shared" si="103"/>
        <v>1.2445883982929403E-4</v>
      </c>
      <c r="AR238">
        <f t="shared" si="104"/>
        <v>1.2273479218648261E-4</v>
      </c>
      <c r="AS238">
        <f t="shared" si="105"/>
        <v>1.2105785420978852E-4</v>
      </c>
      <c r="AT238">
        <f t="shared" si="106"/>
        <v>1.1942612101440469E-4</v>
      </c>
      <c r="AU238">
        <f t="shared" si="107"/>
        <v>1.1783778904897589E-4</v>
      </c>
      <c r="AV238">
        <f t="shared" si="108"/>
        <v>1.1629114944543357E-4</v>
      </c>
      <c r="AW238">
        <f t="shared" si="109"/>
        <v>1.1478458188618703E-4</v>
      </c>
      <c r="AX238">
        <f t="shared" si="110"/>
        <v>1.1331654894190468E-4</v>
      </c>
      <c r="AY238">
        <f t="shared" si="111"/>
        <v>1.1188559083786705E-4</v>
      </c>
      <c r="AZ238">
        <f t="shared" si="112"/>
        <v>1.1049032061272884E-4</v>
      </c>
      <c r="BA238">
        <f t="shared" si="113"/>
        <v>1.0912941963422013E-4</v>
      </c>
      <c r="BB238">
        <f t="shared" si="114"/>
        <v>1.0780163344259674E-4</v>
      </c>
      <c r="BC238">
        <f t="shared" si="115"/>
        <v>1.0650576789387193E-4</v>
      </c>
      <c r="BD238">
        <f t="shared" si="116"/>
        <v>1.052406855775189E-4</v>
      </c>
      <c r="BE238">
        <f t="shared" si="117"/>
        <v>1.0400530248720947E-4</v>
      </c>
      <c r="BF238">
        <f t="shared" si="118"/>
        <v>1.0279858492257934E-4</v>
      </c>
      <c r="BG238">
        <f t="shared" si="119"/>
        <v>1.016195466045465E-4</v>
      </c>
      <c r="BH238">
        <f t="shared" si="120"/>
        <v>1.004672459868875E-4</v>
      </c>
      <c r="BI238">
        <f t="shared" si="121"/>
        <v>9.9340783748321431E-5</v>
      </c>
      <c r="BJ238">
        <f t="shared" si="122"/>
        <v>9.8239300452094349E-5</v>
      </c>
    </row>
    <row r="239" spans="1:62">
      <c r="A239" s="1">
        <f t="shared" si="123"/>
        <v>1.7453292519943295E-2</v>
      </c>
      <c r="B239">
        <v>277621.09064487502</v>
      </c>
      <c r="C239">
        <v>268764.95821858302</v>
      </c>
      <c r="D239">
        <v>260325.92587547799</v>
      </c>
      <c r="E239">
        <v>252278.20665696901</v>
      </c>
      <c r="F239">
        <v>244597.97606019501</v>
      </c>
      <c r="G239">
        <v>237263.19551145099</v>
      </c>
      <c r="H239">
        <v>230253.454089073</v>
      </c>
      <c r="I239">
        <v>223549.82637482099</v>
      </c>
      <c r="J239">
        <v>217134.744579714</v>
      </c>
      <c r="K239">
        <v>210991.88333035601</v>
      </c>
      <c r="L239">
        <v>205106.05570288899</v>
      </c>
      <c r="M239">
        <v>199463.119267881</v>
      </c>
      <c r="N239">
        <v>194049.891057175</v>
      </c>
      <c r="O239">
        <v>188854.07050035399</v>
      </c>
      <c r="P239">
        <v>183864.169486331</v>
      </c>
      <c r="Q239">
        <v>179069.44880769099</v>
      </c>
      <c r="R239">
        <v>174459.860331295</v>
      </c>
      <c r="S239">
        <v>170025.99431112999</v>
      </c>
      <c r="T239">
        <v>165759.031329819</v>
      </c>
      <c r="U239">
        <v>161650.698408072</v>
      </c>
      <c r="V239">
        <v>157693.228874703</v>
      </c>
      <c r="W239">
        <v>153879.325633228</v>
      </c>
      <c r="X239">
        <v>150202.12750102999</v>
      </c>
      <c r="Y239">
        <v>146655.17832933899</v>
      </c>
      <c r="Z239">
        <v>143232.39864650101</v>
      </c>
      <c r="AA239">
        <v>139928.05959018599</v>
      </c>
      <c r="AB239">
        <v>136736.75892034601</v>
      </c>
      <c r="AC239">
        <v>133653.39892507601</v>
      </c>
      <c r="AD239">
        <v>130673.166051066</v>
      </c>
      <c r="AE239">
        <v>127791.51210528</v>
      </c>
      <c r="AG239">
        <f t="shared" si="93"/>
        <v>1.4350814008697247E-4</v>
      </c>
      <c r="AH239">
        <f t="shared" si="94"/>
        <v>1.4120058365109221E-4</v>
      </c>
      <c r="AI239">
        <f t="shared" si="95"/>
        <v>1.3896605930440408E-4</v>
      </c>
      <c r="AJ239">
        <f t="shared" si="96"/>
        <v>1.3680115395736065E-4</v>
      </c>
      <c r="AK239">
        <f t="shared" si="97"/>
        <v>1.3470266393495888E-4</v>
      </c>
      <c r="AL239">
        <f t="shared" si="98"/>
        <v>1.3266757915869924E-4</v>
      </c>
      <c r="AM239">
        <f t="shared" si="99"/>
        <v>1.3069306873989735E-4</v>
      </c>
      <c r="AN239">
        <f t="shared" si="100"/>
        <v>1.2877646784168479E-4</v>
      </c>
      <c r="AO239">
        <f t="shared" si="101"/>
        <v>1.2691526567971552E-4</v>
      </c>
      <c r="AP239">
        <f t="shared" si="102"/>
        <v>1.2510709454865778E-4</v>
      </c>
      <c r="AQ239">
        <f t="shared" si="103"/>
        <v>1.233497197734189E-4</v>
      </c>
      <c r="AR239">
        <f t="shared" si="104"/>
        <v>1.2164103049600845E-4</v>
      </c>
      <c r="AS239">
        <f t="shared" si="105"/>
        <v>1.1997903121670177E-4</v>
      </c>
      <c r="AT239">
        <f t="shared" si="106"/>
        <v>1.1836183402020652E-4</v>
      </c>
      <c r="AU239">
        <f t="shared" si="107"/>
        <v>1.1678765142168067E-4</v>
      </c>
      <c r="AV239">
        <f t="shared" si="108"/>
        <v>1.1525478977610951E-4</v>
      </c>
      <c r="AW239">
        <f t="shared" si="109"/>
        <v>1.1376164320038047E-4</v>
      </c>
      <c r="AX239">
        <f t="shared" si="110"/>
        <v>1.1230668796090248E-4</v>
      </c>
      <c r="AY239">
        <f t="shared" si="111"/>
        <v>1.1088847728726363E-4</v>
      </c>
      <c r="AZ239">
        <f t="shared" si="112"/>
        <v>1.0950563657352713E-4</v>
      </c>
      <c r="BA239">
        <f t="shared" si="113"/>
        <v>1.0815685893421782E-4</v>
      </c>
      <c r="BB239">
        <f t="shared" si="114"/>
        <v>1.0684090108464702E-4</v>
      </c>
      <c r="BC239">
        <f t="shared" si="115"/>
        <v>1.0555657951871629E-4</v>
      </c>
      <c r="BD239">
        <f t="shared" si="116"/>
        <v>1.0430276695838963E-4</v>
      </c>
      <c r="BE239">
        <f t="shared" si="117"/>
        <v>1.0307838905393717E-4</v>
      </c>
      <c r="BF239">
        <f t="shared" si="118"/>
        <v>1.0188242131352587E-4</v>
      </c>
      <c r="BG239">
        <f t="shared" si="119"/>
        <v>1.0071388624416388E-4</v>
      </c>
      <c r="BH239">
        <f t="shared" si="120"/>
        <v>9.957185068709016E-5</v>
      </c>
      <c r="BI239">
        <f t="shared" si="121"/>
        <v>9.8455423332726924E-5</v>
      </c>
      <c r="BJ239">
        <f t="shared" si="122"/>
        <v>9.7363752400324494E-5</v>
      </c>
    </row>
    <row r="240" spans="1:62">
      <c r="A240" s="1">
        <f t="shared" si="123"/>
        <v>1.7453292519943295E-2</v>
      </c>
      <c r="B240">
        <v>275159.95694458199</v>
      </c>
      <c r="C240">
        <v>266382.32351717399</v>
      </c>
      <c r="D240">
        <v>258018.093258904</v>
      </c>
      <c r="E240">
        <v>250041.70776470599</v>
      </c>
      <c r="F240">
        <v>242429.55369281201</v>
      </c>
      <c r="G240">
        <v>235159.78780117701</v>
      </c>
      <c r="H240">
        <v>228212.1800739</v>
      </c>
      <c r="I240">
        <v>221567.97283277</v>
      </c>
      <c r="J240">
        <v>215209.75399604201</v>
      </c>
      <c r="K240">
        <v>209121.34288542799</v>
      </c>
      <c r="L240">
        <v>203287.68718267899</v>
      </c>
      <c r="M240">
        <v>197694.769806008</v>
      </c>
      <c r="N240">
        <v>192329.524631148</v>
      </c>
      <c r="O240">
        <v>187179.76011106899</v>
      </c>
      <c r="P240">
        <v>182234.08995712601</v>
      </c>
      <c r="Q240">
        <v>177481.87014645699</v>
      </c>
      <c r="R240">
        <v>172913.14160539201</v>
      </c>
      <c r="S240">
        <v>168518.57798965299</v>
      </c>
      <c r="T240">
        <v>164289.438050942</v>
      </c>
      <c r="U240">
        <v>160217.52213623299</v>
      </c>
      <c r="V240">
        <v>156295.13241309399</v>
      </c>
      <c r="W240">
        <v>152515.036461663</v>
      </c>
      <c r="X240">
        <v>148870.43391245601</v>
      </c>
      <c r="Y240">
        <v>145354.92583986401</v>
      </c>
      <c r="Z240">
        <v>141962.48665701799</v>
      </c>
      <c r="AA240">
        <v>138687.43827883099</v>
      </c>
      <c r="AB240">
        <v>135524.42634731601</v>
      </c>
      <c r="AC240">
        <v>132468.39833387299</v>
      </c>
      <c r="AD240">
        <v>129514.583349668</v>
      </c>
      <c r="AE240">
        <v>126658.473514208</v>
      </c>
      <c r="AG240">
        <f t="shared" si="93"/>
        <v>1.4223592867459742E-4</v>
      </c>
      <c r="AH240">
        <f t="shared" si="94"/>
        <v>1.3994882295767364E-4</v>
      </c>
      <c r="AI240">
        <f t="shared" si="95"/>
        <v>1.3773410208315956E-4</v>
      </c>
      <c r="AJ240">
        <f t="shared" si="96"/>
        <v>1.3558838320977898E-4</v>
      </c>
      <c r="AK240">
        <f t="shared" si="97"/>
        <v>1.3350849105533228E-4</v>
      </c>
      <c r="AL240">
        <f t="shared" si="98"/>
        <v>1.3149144221801505E-4</v>
      </c>
      <c r="AM240">
        <f t="shared" si="99"/>
        <v>1.2953443089779677E-4</v>
      </c>
      <c r="AN240">
        <f t="shared" si="100"/>
        <v>1.2763481587503578E-4</v>
      </c>
      <c r="AO240">
        <f t="shared" si="101"/>
        <v>1.2579010861730908E-4</v>
      </c>
      <c r="AP240">
        <f t="shared" si="102"/>
        <v>1.2399796240287618E-4</v>
      </c>
      <c r="AQ240">
        <f t="shared" si="103"/>
        <v>1.2225616236164936E-4</v>
      </c>
      <c r="AR240">
        <f t="shared" si="104"/>
        <v>1.2056261634301204E-4</v>
      </c>
      <c r="AS240">
        <f t="shared" si="105"/>
        <v>1.1891534653227367E-4</v>
      </c>
      <c r="AT240">
        <f t="shared" si="106"/>
        <v>1.1731248174588269E-4</v>
      </c>
      <c r="AU240">
        <f t="shared" si="107"/>
        <v>1.1575225034066383E-4</v>
      </c>
      <c r="AV240">
        <f t="shared" si="108"/>
        <v>1.1423297368144968E-4</v>
      </c>
      <c r="AW240">
        <f t="shared" si="109"/>
        <v>1.127530601171808E-4</v>
      </c>
      <c r="AX240">
        <f t="shared" si="110"/>
        <v>1.1131099941851701E-4</v>
      </c>
      <c r="AY240">
        <f t="shared" si="111"/>
        <v>1.0990535763689589E-4</v>
      </c>
      <c r="AZ240">
        <f t="shared" si="112"/>
        <v>1.085347723489036E-4</v>
      </c>
      <c r="BA240">
        <f t="shared" si="113"/>
        <v>1.0719794825140833E-4</v>
      </c>
      <c r="BB240">
        <f t="shared" si="114"/>
        <v>1.0589365307826144E-4</v>
      </c>
      <c r="BC240">
        <f t="shared" si="115"/>
        <v>1.0462071381218087E-4</v>
      </c>
      <c r="BD240">
        <f t="shared" si="116"/>
        <v>1.0337801316556945E-4</v>
      </c>
      <c r="BE240">
        <f t="shared" si="117"/>
        <v>1.0216448631019234E-4</v>
      </c>
      <c r="BF240">
        <f t="shared" si="118"/>
        <v>1.0097911783383639E-4</v>
      </c>
      <c r="BG240">
        <f t="shared" si="119"/>
        <v>9.9820938906415699E-5</v>
      </c>
      <c r="BH240">
        <f t="shared" si="120"/>
        <v>9.8689024639414969E-5</v>
      </c>
      <c r="BI240">
        <f t="shared" si="121"/>
        <v>9.7582491622420482E-5</v>
      </c>
      <c r="BJ240">
        <f t="shared" si="122"/>
        <v>9.6500495623534321E-5</v>
      </c>
    </row>
    <row r="241" spans="1:62">
      <c r="A241" s="1">
        <f t="shared" si="123"/>
        <v>1.7453292519943295E-2</v>
      </c>
      <c r="B241">
        <v>272736.83756138198</v>
      </c>
      <c r="C241">
        <v>264036.49153352401</v>
      </c>
      <c r="D241">
        <v>255745.908806964</v>
      </c>
      <c r="E241">
        <v>247839.75600428201</v>
      </c>
      <c r="F241">
        <v>240294.62768634799</v>
      </c>
      <c r="G241">
        <v>233088.872929206</v>
      </c>
      <c r="H241">
        <v>226202.43983166499</v>
      </c>
      <c r="I241">
        <v>219616.73586739</v>
      </c>
      <c r="J241">
        <v>213314.502258736</v>
      </c>
      <c r="K241">
        <v>207279.700790945</v>
      </c>
      <c r="L241">
        <v>201497.41167365701</v>
      </c>
      <c r="M241">
        <v>195953.741238844</v>
      </c>
      <c r="N241">
        <v>190635.73840381199</v>
      </c>
      <c r="O241">
        <v>185531.31896213099</v>
      </c>
      <c r="P241">
        <v>180629.19687648199</v>
      </c>
      <c r="Q241">
        <v>175918.82183999801</v>
      </c>
      <c r="R241">
        <v>171390.32246451601</v>
      </c>
      <c r="S241">
        <v>167034.45451998699</v>
      </c>
      <c r="T241">
        <v>162842.553721601</v>
      </c>
      <c r="U241">
        <v>158806.492611005</v>
      </c>
      <c r="V241">
        <v>154918.641131891</v>
      </c>
      <c r="W241">
        <v>151171.83054353099</v>
      </c>
      <c r="X241">
        <v>147559.32035080099</v>
      </c>
      <c r="Y241">
        <v>144074.76796863301</v>
      </c>
      <c r="Z241">
        <v>140712.20086333499</v>
      </c>
      <c r="AA241">
        <v>137465.99094318299</v>
      </c>
      <c r="AB241">
        <v>134330.83099389001</v>
      </c>
      <c r="AC241">
        <v>131301.71297250999</v>
      </c>
      <c r="AD241">
        <v>128373.907996486</v>
      </c>
      <c r="AE241">
        <v>125542.947875871</v>
      </c>
      <c r="AG241">
        <f t="shared" si="93"/>
        <v>1.4098336765668633E-4</v>
      </c>
      <c r="AH241">
        <f t="shared" si="94"/>
        <v>1.3871639724475989E-4</v>
      </c>
      <c r="AI241">
        <f t="shared" si="95"/>
        <v>1.3652117441090815E-4</v>
      </c>
      <c r="AJ241">
        <f t="shared" si="96"/>
        <v>1.343943460958477E-4</v>
      </c>
      <c r="AK241">
        <f t="shared" si="97"/>
        <v>1.3233276497203895E-4</v>
      </c>
      <c r="AL241">
        <f t="shared" si="98"/>
        <v>1.3033347390305623E-4</v>
      </c>
      <c r="AM241">
        <f t="shared" si="99"/>
        <v>1.2839369179068157E-4</v>
      </c>
      <c r="AN241">
        <f t="shared" si="100"/>
        <v>1.2651080066823146E-4</v>
      </c>
      <c r="AO241">
        <f t="shared" si="101"/>
        <v>1.2468233391162706E-4</v>
      </c>
      <c r="AP241">
        <f t="shared" si="102"/>
        <v>1.2290596545966429E-4</v>
      </c>
      <c r="AQ241">
        <f t="shared" si="103"/>
        <v>1.2117949994133075E-4</v>
      </c>
      <c r="AR241">
        <f t="shared" si="104"/>
        <v>1.1950086362496498E-4</v>
      </c>
      <c r="AS241">
        <f t="shared" si="105"/>
        <v>1.1786809610849431E-4</v>
      </c>
      <c r="AT241">
        <f t="shared" si="106"/>
        <v>1.1627934268170608E-4</v>
      </c>
      <c r="AU241">
        <f t="shared" si="107"/>
        <v>1.1473284729876091E-4</v>
      </c>
      <c r="AV241">
        <f t="shared" si="108"/>
        <v>1.1322694610293012E-4</v>
      </c>
      <c r="AW241">
        <f t="shared" si="109"/>
        <v>1.1176006145586083E-4</v>
      </c>
      <c r="AX241">
        <f t="shared" si="110"/>
        <v>1.1033069642379828E-4</v>
      </c>
      <c r="AY241">
        <f t="shared" si="111"/>
        <v>1.0893742968265858E-4</v>
      </c>
      <c r="AZ241">
        <f t="shared" si="112"/>
        <v>1.0757891080357285E-4</v>
      </c>
      <c r="BA241">
        <f t="shared" si="113"/>
        <v>1.0625385588683671E-4</v>
      </c>
      <c r="BB241">
        <f t="shared" si="114"/>
        <v>1.0496104351524901E-4</v>
      </c>
      <c r="BC241">
        <f t="shared" si="115"/>
        <v>1.0369931099830957E-4</v>
      </c>
      <c r="BD241">
        <f t="shared" si="116"/>
        <v>1.0246755088504156E-4</v>
      </c>
      <c r="BE241">
        <f t="shared" si="117"/>
        <v>1.0126470772177438E-4</v>
      </c>
      <c r="BF241">
        <f t="shared" si="118"/>
        <v>1.000897750356354E-4</v>
      </c>
      <c r="BG241">
        <f t="shared" si="119"/>
        <v>9.8941792526205415E-5</v>
      </c>
      <c r="BH241">
        <f t="shared" si="120"/>
        <v>9.7819843447355856E-5</v>
      </c>
      <c r="BI241">
        <f t="shared" si="121"/>
        <v>9.6723052166129572E-5</v>
      </c>
      <c r="BJ241">
        <f t="shared" si="122"/>
        <v>9.565058188311486E-5</v>
      </c>
    </row>
    <row r="242" spans="1:62">
      <c r="A242" s="1">
        <f t="shared" si="123"/>
        <v>1.7453292519943295E-2</v>
      </c>
      <c r="B242">
        <v>270354.68461398903</v>
      </c>
      <c r="C242">
        <v>261730.32022484599</v>
      </c>
      <c r="D242">
        <v>253512.14074998</v>
      </c>
      <c r="E242">
        <v>245675.034039324</v>
      </c>
      <c r="F242">
        <v>238195.79904526001</v>
      </c>
      <c r="G242">
        <v>231052.97391344499</v>
      </c>
      <c r="H242">
        <v>224226.68184950799</v>
      </c>
      <c r="I242">
        <v>217698.492689159</v>
      </c>
      <c r="J242">
        <v>211451.29837029599</v>
      </c>
      <c r="K242">
        <v>205469.20073486801</v>
      </c>
      <c r="L242">
        <v>199737.410282664</v>
      </c>
      <c r="M242">
        <v>194242.15467481199</v>
      </c>
      <c r="N242">
        <v>188970.595926593</v>
      </c>
      <c r="O242">
        <v>183910.75535987399</v>
      </c>
      <c r="P242">
        <v>179051.445494905</v>
      </c>
      <c r="Q242">
        <v>174382.2081584</v>
      </c>
      <c r="R242">
        <v>169893.258166199</v>
      </c>
      <c r="S242">
        <v>165575.43201611601</v>
      </c>
      <c r="T242">
        <v>161420.14108641201</v>
      </c>
      <c r="U242">
        <v>157419.328893909</v>
      </c>
      <c r="V242">
        <v>153565.43201406</v>
      </c>
      <c r="W242">
        <v>149851.344309265</v>
      </c>
      <c r="X242">
        <v>146270.38414791299</v>
      </c>
      <c r="Y242">
        <v>142816.264333442</v>
      </c>
      <c r="Z242">
        <v>139483.064489148</v>
      </c>
      <c r="AA242">
        <v>136265.20567256599</v>
      </c>
      <c r="AB242">
        <v>133157.42701645</v>
      </c>
      <c r="AC242">
        <v>130154.76421240999</v>
      </c>
      <c r="AD242">
        <v>127252.52967438901</v>
      </c>
      <c r="AE242">
        <v>124446.29423268999</v>
      </c>
      <c r="AG242">
        <f t="shared" si="93"/>
        <v>1.3975198304505985E-4</v>
      </c>
      <c r="AH242">
        <f t="shared" si="94"/>
        <v>1.3750480799241431E-4</v>
      </c>
      <c r="AI242">
        <f t="shared" si="95"/>
        <v>1.3532875401238201E-4</v>
      </c>
      <c r="AJ242">
        <f t="shared" si="96"/>
        <v>1.3322049732497165E-4</v>
      </c>
      <c r="AK242">
        <f t="shared" si="97"/>
        <v>1.3117691808544018E-4</v>
      </c>
      <c r="AL242">
        <f t="shared" si="98"/>
        <v>1.2919508497910044E-4</v>
      </c>
      <c r="AM242">
        <f t="shared" si="99"/>
        <v>1.272722411927003E-4</v>
      </c>
      <c r="AN242">
        <f t="shared" si="100"/>
        <v>1.254057916196455E-4</v>
      </c>
      <c r="AO242">
        <f t="shared" si="101"/>
        <v>1.2359329117471015E-4</v>
      </c>
      <c r="AP242">
        <f t="shared" si="102"/>
        <v>1.2183243410802775E-4</v>
      </c>
      <c r="AQ242">
        <f t="shared" si="103"/>
        <v>1.2012104421882252E-4</v>
      </c>
      <c r="AR242">
        <f t="shared" si="104"/>
        <v>1.1845706588332653E-4</v>
      </c>
      <c r="AS242">
        <f t="shared" si="105"/>
        <v>1.1683855581776747E-4</v>
      </c>
      <c r="AT242">
        <f t="shared" si="106"/>
        <v>1.152636755075682E-4</v>
      </c>
      <c r="AU242">
        <f t="shared" si="107"/>
        <v>1.1373068424058341E-4</v>
      </c>
      <c r="AV242">
        <f t="shared" si="108"/>
        <v>1.1223793268931387E-4</v>
      </c>
      <c r="AW242">
        <f t="shared" si="109"/>
        <v>1.1078385699123637E-4</v>
      </c>
      <c r="AX242">
        <f t="shared" si="110"/>
        <v>1.093669732840863E-4</v>
      </c>
      <c r="AY242">
        <f t="shared" si="111"/>
        <v>1.0798587265481599E-4</v>
      </c>
      <c r="AZ242">
        <f t="shared" si="112"/>
        <v>1.0663921646653489E-4</v>
      </c>
      <c r="BA242">
        <f t="shared" si="113"/>
        <v>1.0532573203072595E-4</v>
      </c>
      <c r="BB242">
        <f t="shared" si="114"/>
        <v>1.0404420859568925E-4</v>
      </c>
      <c r="BC242">
        <f t="shared" si="115"/>
        <v>1.0279349362369372E-4</v>
      </c>
      <c r="BD242">
        <f t="shared" si="116"/>
        <v>1.0157248933404173E-4</v>
      </c>
      <c r="BE242">
        <f t="shared" si="117"/>
        <v>1.0038014948930715E-4</v>
      </c>
      <c r="BF242">
        <f t="shared" si="118"/>
        <v>9.9215476405279366E-5</v>
      </c>
      <c r="BG242">
        <f t="shared" si="119"/>
        <v>9.8077518166951475E-5</v>
      </c>
      <c r="BH242">
        <f t="shared" si="120"/>
        <v>9.6965366033351284E-5</v>
      </c>
      <c r="BI242">
        <f t="shared" si="121"/>
        <v>9.5878152017501837E-5</v>
      </c>
      <c r="BJ242">
        <f t="shared" si="122"/>
        <v>9.4815046627098605E-5</v>
      </c>
    </row>
    <row r="243" spans="1:62">
      <c r="A243" s="1">
        <f t="shared" si="123"/>
        <v>1.7453292519943295E-2</v>
      </c>
      <c r="B243">
        <v>268016.40019904898</v>
      </c>
      <c r="C243">
        <v>259466.61911872501</v>
      </c>
      <c r="D243">
        <v>251319.510406327</v>
      </c>
      <c r="E243">
        <v>243550.17906925501</v>
      </c>
      <c r="F243">
        <v>236135.624690711</v>
      </c>
      <c r="G243">
        <v>229054.57100772901</v>
      </c>
      <c r="H243">
        <v>222287.313110986</v>
      </c>
      <c r="I243">
        <v>215815.58021159901</v>
      </c>
      <c r="J243">
        <v>209622.41218980899</v>
      </c>
      <c r="K243">
        <v>203692.04836748799</v>
      </c>
      <c r="L243">
        <v>198009.82713719999</v>
      </c>
      <c r="M243">
        <v>192562.09525726701</v>
      </c>
      <c r="N243">
        <v>187336.12576036801</v>
      </c>
      <c r="O243">
        <v>182320.04355459599</v>
      </c>
      <c r="P243">
        <v>177502.75790505201</v>
      </c>
      <c r="Q243">
        <v>172873.901076282</v>
      </c>
      <c r="R243">
        <v>168423.77250234099</v>
      </c>
      <c r="S243">
        <v>164143.287923481</v>
      </c>
      <c r="T243">
        <v>160023.932989113</v>
      </c>
      <c r="U243">
        <v>156057.72088526699</v>
      </c>
      <c r="V243">
        <v>152237.153593344</v>
      </c>
      <c r="W243">
        <v>148555.18642666799</v>
      </c>
      <c r="X243">
        <v>145005.195534175</v>
      </c>
      <c r="Y243">
        <v>141580.94808886401</v>
      </c>
      <c r="Z243">
        <v>138276.57491127099</v>
      </c>
      <c r="AA243">
        <v>135086.54530392599</v>
      </c>
      <c r="AB243">
        <v>132005.643893767</v>
      </c>
      <c r="AC243">
        <v>129028.94930210699</v>
      </c>
      <c r="AD243">
        <v>126151.814479758</v>
      </c>
      <c r="AE243">
        <v>123369.84855921401</v>
      </c>
      <c r="AG243">
        <f t="shared" si="93"/>
        <v>1.3854327499408672E-4</v>
      </c>
      <c r="AH243">
        <f t="shared" si="94"/>
        <v>1.3631553123731014E-4</v>
      </c>
      <c r="AI243">
        <f t="shared" si="95"/>
        <v>1.341582935699808E-4</v>
      </c>
      <c r="AJ243">
        <f t="shared" si="96"/>
        <v>1.3206826695299695E-4</v>
      </c>
      <c r="AK243">
        <f t="shared" si="97"/>
        <v>1.30042358518766E-4</v>
      </c>
      <c r="AL243">
        <f t="shared" si="98"/>
        <v>1.2807766229955866E-4</v>
      </c>
      <c r="AM243">
        <f t="shared" si="99"/>
        <v>1.2617144532034994E-4</v>
      </c>
      <c r="AN243">
        <f t="shared" si="100"/>
        <v>1.2432113491448368E-4</v>
      </c>
      <c r="AO243">
        <f t="shared" si="101"/>
        <v>1.2252430713927289E-4</v>
      </c>
      <c r="AP243">
        <f t="shared" si="102"/>
        <v>1.2077867618263368E-4</v>
      </c>
      <c r="AQ243">
        <f t="shared" si="103"/>
        <v>1.1908208466129998E-4</v>
      </c>
      <c r="AR243">
        <f t="shared" si="104"/>
        <v>1.1743249472653923E-4</v>
      </c>
      <c r="AS243">
        <f t="shared" si="105"/>
        <v>1.1582797989820411E-4</v>
      </c>
      <c r="AT243">
        <f t="shared" si="106"/>
        <v>1.1426671755918263E-4</v>
      </c>
      <c r="AU243">
        <f t="shared" si="107"/>
        <v>1.127469820493945E-4</v>
      </c>
      <c r="AV243">
        <f t="shared" si="108"/>
        <v>1.1126713830297487E-4</v>
      </c>
      <c r="AW243">
        <f t="shared" si="109"/>
        <v>1.0982563598003967E-4</v>
      </c>
      <c r="AX243">
        <f t="shared" si="110"/>
        <v>1.0842100404933334E-4</v>
      </c>
      <c r="AY243">
        <f t="shared" si="111"/>
        <v>1.0705184578072324E-4</v>
      </c>
      <c r="AZ243">
        <f t="shared" si="112"/>
        <v>1.057168341123705E-4</v>
      </c>
      <c r="BA243">
        <f t="shared" si="113"/>
        <v>1.0441470736086588E-4</v>
      </c>
      <c r="BB243">
        <f t="shared" si="114"/>
        <v>1.0314426524361928E-4</v>
      </c>
      <c r="BC243">
        <f t="shared" si="115"/>
        <v>1.0190436518900299E-4</v>
      </c>
      <c r="BD243">
        <f t="shared" si="116"/>
        <v>1.0069391890887212E-4</v>
      </c>
      <c r="BE243">
        <f t="shared" si="117"/>
        <v>9.9511889212490468E-5</v>
      </c>
      <c r="BF243">
        <f t="shared" si="118"/>
        <v>9.8357287042723812E-5</v>
      </c>
      <c r="BG243">
        <f t="shared" si="119"/>
        <v>9.722916871570101E-5</v>
      </c>
      <c r="BH243">
        <f t="shared" si="120"/>
        <v>9.6126633348275078E-5</v>
      </c>
      <c r="BI243">
        <f t="shared" si="121"/>
        <v>9.5048820458994935E-5</v>
      </c>
      <c r="BJ243">
        <f t="shared" si="122"/>
        <v>9.3994907728214827E-5</v>
      </c>
    </row>
    <row r="244" spans="1:62">
      <c r="A244" s="1">
        <f t="shared" si="123"/>
        <v>1.7453292519943295E-2</v>
      </c>
      <c r="B244">
        <v>265724.83285514999</v>
      </c>
      <c r="C244">
        <v>257248.14589013101</v>
      </c>
      <c r="D244">
        <v>249170.68886706099</v>
      </c>
      <c r="E244">
        <v>241467.77961562001</v>
      </c>
      <c r="F244">
        <v>234116.614345126</v>
      </c>
      <c r="G244">
        <v>227096.09867991501</v>
      </c>
      <c r="H244">
        <v>220386.696164372</v>
      </c>
      <c r="I244">
        <v>213970.292203433</v>
      </c>
      <c r="J244">
        <v>207830.071667023</v>
      </c>
      <c r="K244">
        <v>201950.408612395</v>
      </c>
      <c r="L244">
        <v>196316.76677236101</v>
      </c>
      <c r="M244">
        <v>190915.60962480601</v>
      </c>
      <c r="N244">
        <v>185734.31900349099</v>
      </c>
      <c r="O244">
        <v>180761.12133545801</v>
      </c>
      <c r="P244">
        <v>175985.02069910101</v>
      </c>
      <c r="Q244">
        <v>171395.73799151601</v>
      </c>
      <c r="R244">
        <v>166983.65557612799</v>
      </c>
      <c r="S244">
        <v>162739.76685356701</v>
      </c>
      <c r="T244">
        <v>158655.63026159801</v>
      </c>
      <c r="U244">
        <v>154723.32726507599</v>
      </c>
      <c r="V244">
        <v>150935.42394524001</v>
      </c>
      <c r="W244">
        <v>147284.93584015299</v>
      </c>
      <c r="X244">
        <v>143765.295725581</v>
      </c>
      <c r="Y244">
        <v>140370.32405856601</v>
      </c>
      <c r="Z244">
        <v>137094.201835157</v>
      </c>
      <c r="AA244">
        <v>133931.44563953401</v>
      </c>
      <c r="AB244">
        <v>130876.88468463501</v>
      </c>
      <c r="AC244">
        <v>127925.63966466799</v>
      </c>
      <c r="AD244">
        <v>125073.10325792601</v>
      </c>
      <c r="AE244">
        <v>122314.92213433</v>
      </c>
      <c r="AG244">
        <f t="shared" si="93"/>
        <v>1.3735871597285711E-4</v>
      </c>
      <c r="AH244">
        <f t="shared" si="94"/>
        <v>1.3515001577440135E-4</v>
      </c>
      <c r="AI244">
        <f t="shared" si="95"/>
        <v>1.3301121895397403E-4</v>
      </c>
      <c r="AJ244">
        <f t="shared" si="96"/>
        <v>1.3093905863955431E-4</v>
      </c>
      <c r="AK244">
        <f t="shared" si="97"/>
        <v>1.2893046840240784E-4</v>
      </c>
      <c r="AL244">
        <f t="shared" si="98"/>
        <v>1.2698256711625263E-4</v>
      </c>
      <c r="AM244">
        <f t="shared" si="99"/>
        <v>1.2509264516842716E-4</v>
      </c>
      <c r="AN244">
        <f t="shared" si="100"/>
        <v>1.2325815188427632E-4</v>
      </c>
      <c r="AO244">
        <f t="shared" si="101"/>
        <v>1.2147668404201957E-4</v>
      </c>
      <c r="AP244">
        <f t="shared" si="102"/>
        <v>1.197459753693566E-4</v>
      </c>
      <c r="AQ244">
        <f t="shared" si="103"/>
        <v>1.1806388692527171E-4</v>
      </c>
      <c r="AR244">
        <f t="shared" si="104"/>
        <v>1.1642839828121868E-4</v>
      </c>
      <c r="AS244">
        <f t="shared" si="105"/>
        <v>1.1483759942522644E-4</v>
      </c>
      <c r="AT244">
        <f t="shared" si="106"/>
        <v>1.1328968332071925E-4</v>
      </c>
      <c r="AU244">
        <f t="shared" si="107"/>
        <v>1.1178293905910704E-4</v>
      </c>
      <c r="AV244">
        <f t="shared" si="108"/>
        <v>1.1031574555159342E-4</v>
      </c>
      <c r="AW244">
        <f t="shared" si="109"/>
        <v>1.0888656571129382E-4</v>
      </c>
      <c r="AX244">
        <f t="shared" si="110"/>
        <v>1.0749394108179119E-4</v>
      </c>
      <c r="AY244">
        <f t="shared" si="111"/>
        <v>1.0613648687264513E-4</v>
      </c>
      <c r="AZ244">
        <f t="shared" si="112"/>
        <v>1.0481288736634535E-4</v>
      </c>
      <c r="BA244">
        <f t="shared" si="113"/>
        <v>1.0352189166468694E-4</v>
      </c>
      <c r="BB244">
        <f t="shared" si="114"/>
        <v>1.0226230974564654E-4</v>
      </c>
      <c r="BC244">
        <f t="shared" si="115"/>
        <v>1.0103300880465219E-4</v>
      </c>
      <c r="BD244">
        <f t="shared" si="116"/>
        <v>9.9832909856584622E-5</v>
      </c>
      <c r="BE244">
        <f t="shared" si="117"/>
        <v>9.8660984577098786E-5</v>
      </c>
      <c r="BF244">
        <f t="shared" si="118"/>
        <v>9.7516252363822635E-5</v>
      </c>
      <c r="BG244">
        <f t="shared" si="119"/>
        <v>9.6397777599784644E-5</v>
      </c>
      <c r="BH244">
        <f t="shared" si="120"/>
        <v>9.5304667103014913E-5</v>
      </c>
      <c r="BI244">
        <f t="shared" si="121"/>
        <v>9.4236067747717332E-5</v>
      </c>
      <c r="BJ244">
        <f t="shared" si="122"/>
        <v>9.319116424368397E-5</v>
      </c>
    </row>
    <row r="245" spans="1:62">
      <c r="A245" s="1">
        <f t="shared" si="123"/>
        <v>1.7453292519943295E-2</v>
      </c>
      <c r="B245">
        <v>263482.77409179398</v>
      </c>
      <c r="C245">
        <v>255077.60300158401</v>
      </c>
      <c r="D245">
        <v>247068.29374099799</v>
      </c>
      <c r="E245">
        <v>239430.372368468</v>
      </c>
      <c r="F245">
        <v>232141.22747498099</v>
      </c>
      <c r="G245">
        <v>225179.94264583499</v>
      </c>
      <c r="H245">
        <v>218527.14624308201</v>
      </c>
      <c r="I245">
        <v>212164.87649403</v>
      </c>
      <c r="J245">
        <v>206076.460128245</v>
      </c>
      <c r="K245">
        <v>200246.403030221</v>
      </c>
      <c r="L245">
        <v>194660.291567243</v>
      </c>
      <c r="M245">
        <v>189304.70341711299</v>
      </c>
      <c r="N245">
        <v>184167.12686627699</v>
      </c>
      <c r="O245">
        <v>179235.88766904501</v>
      </c>
      <c r="P245">
        <v>174500.08267052399</v>
      </c>
      <c r="Q245">
        <v>169949.51948716899</v>
      </c>
      <c r="R245">
        <v>165574.66162138199</v>
      </c>
      <c r="S245">
        <v>161366.57845782299</v>
      </c>
      <c r="T245">
        <v>157316.89965149501</v>
      </c>
      <c r="U245">
        <v>153417.77347178</v>
      </c>
      <c r="V245">
        <v>149661.82871627199</v>
      </c>
      <c r="W245">
        <v>146042.13984751</v>
      </c>
      <c r="X245">
        <v>142552.195045742</v>
      </c>
      <c r="Y245">
        <v>139185.86690185501</v>
      </c>
      <c r="Z245">
        <v>135937.38550408199</v>
      </c>
      <c r="AA245">
        <v>132801.313697687</v>
      </c>
      <c r="AB245">
        <v>129772.52431902599</v>
      </c>
      <c r="AC245">
        <v>126846.17922686</v>
      </c>
      <c r="AD245">
        <v>124017.70996938999</v>
      </c>
      <c r="AE245">
        <v>121282.799943657</v>
      </c>
      <c r="AG245">
        <f t="shared" si="93"/>
        <v>1.3619974897093544E-4</v>
      </c>
      <c r="AH245">
        <f t="shared" si="94"/>
        <v>1.3400968139177209E-4</v>
      </c>
      <c r="AI245">
        <f t="shared" si="95"/>
        <v>1.318889274849733E-4</v>
      </c>
      <c r="AJ245">
        <f t="shared" si="96"/>
        <v>1.2983424793796855E-4</v>
      </c>
      <c r="AK245">
        <f t="shared" si="97"/>
        <v>1.2784260219028025E-4</v>
      </c>
      <c r="AL245">
        <f t="shared" si="98"/>
        <v>1.2591113342092647E-4</v>
      </c>
      <c r="AM245">
        <f t="shared" si="99"/>
        <v>1.2403715487556749E-4</v>
      </c>
      <c r="AN245">
        <f t="shared" si="100"/>
        <v>1.222181373970676E-4</v>
      </c>
      <c r="AO245">
        <f t="shared" si="101"/>
        <v>1.2045169803725184E-4</v>
      </c>
      <c r="AP245">
        <f t="shared" si="102"/>
        <v>1.1873558964211658E-4</v>
      </c>
      <c r="AQ245">
        <f t="shared" si="103"/>
        <v>1.1706769131484612E-4</v>
      </c>
      <c r="AR245">
        <f t="shared" si="104"/>
        <v>1.1544599967111258E-4</v>
      </c>
      <c r="AS245">
        <f t="shared" si="105"/>
        <v>1.138686208118967E-4</v>
      </c>
      <c r="AT245">
        <f t="shared" si="106"/>
        <v>1.1233376294480303E-4</v>
      </c>
      <c r="AU245">
        <f t="shared" si="107"/>
        <v>1.108397295944857E-4</v>
      </c>
      <c r="AV245">
        <f t="shared" si="108"/>
        <v>1.0938491334767099E-4</v>
      </c>
      <c r="AW245">
        <f t="shared" si="109"/>
        <v>1.0796779008435637E-4</v>
      </c>
      <c r="AX245">
        <f t="shared" si="110"/>
        <v>1.0658691365167863E-4</v>
      </c>
      <c r="AY245">
        <f t="shared" si="111"/>
        <v>1.0524091094135971E-4</v>
      </c>
      <c r="AZ245">
        <f t="shared" si="112"/>
        <v>1.0392847733518695E-4</v>
      </c>
      <c r="BA245">
        <f t="shared" si="113"/>
        <v>1.0264837248760017E-4</v>
      </c>
      <c r="BB245">
        <f t="shared" si="114"/>
        <v>1.0139941641561694E-4</v>
      </c>
      <c r="BC245">
        <f t="shared" si="115"/>
        <v>1.0018048587101561E-4</v>
      </c>
      <c r="BD245">
        <f t="shared" si="116"/>
        <v>9.8990510971008356E-5</v>
      </c>
      <c r="BE245">
        <f t="shared" si="117"/>
        <v>9.7828472066205285E-5</v>
      </c>
      <c r="BF245">
        <f t="shared" si="118"/>
        <v>9.669339682665341E-5</v>
      </c>
      <c r="BG245">
        <f t="shared" si="119"/>
        <v>9.5584357528161467E-5</v>
      </c>
      <c r="BH245">
        <f t="shared" si="120"/>
        <v>9.4500468523700868E-5</v>
      </c>
      <c r="BI245">
        <f t="shared" si="121"/>
        <v>9.3440883884454045E-5</v>
      </c>
      <c r="BJ245">
        <f t="shared" si="122"/>
        <v>9.2404795198009184E-5</v>
      </c>
    </row>
    <row r="246" spans="1:62">
      <c r="A246" s="1">
        <f t="shared" si="123"/>
        <v>1.7453292519943295E-2</v>
      </c>
      <c r="B246">
        <v>261292.95498937499</v>
      </c>
      <c r="C246">
        <v>252957.634410737</v>
      </c>
      <c r="D246">
        <v>245014.88596649401</v>
      </c>
      <c r="E246">
        <v>237440.439095965</v>
      </c>
      <c r="F246">
        <v>230211.87029376099</v>
      </c>
      <c r="G246">
        <v>223308.43696285199</v>
      </c>
      <c r="H246">
        <v>216710.928445945</v>
      </c>
      <c r="I246">
        <v>210401.53223494999</v>
      </c>
      <c r="J246">
        <v>204363.713616503</v>
      </c>
      <c r="K246">
        <v>198582.10723331801</v>
      </c>
      <c r="L246">
        <v>193042.41923189801</v>
      </c>
      <c r="M246">
        <v>187731.338831748</v>
      </c>
      <c r="N246">
        <v>182636.45829344299</v>
      </c>
      <c r="O246">
        <v>177746.20038611299</v>
      </c>
      <c r="P246">
        <v>173049.75256185699</v>
      </c>
      <c r="Q246">
        <v>168537.007137548</v>
      </c>
      <c r="R246">
        <v>164198.50686553499</v>
      </c>
      <c r="S246">
        <v>160025.39534548399</v>
      </c>
      <c r="T246">
        <v>156009.37179141899</v>
      </c>
      <c r="U246">
        <v>152142.64972225099</v>
      </c>
      <c r="V246">
        <v>148417.91919161199</v>
      </c>
      <c r="W246">
        <v>144828.312214637</v>
      </c>
      <c r="X246">
        <v>141367.371086125</v>
      </c>
      <c r="Y246">
        <v>138029.01931701801</v>
      </c>
      <c r="Z246">
        <v>134807.53494475401</v>
      </c>
      <c r="AA246">
        <v>131697.52599848399</v>
      </c>
      <c r="AB246">
        <v>128693.90792257999</v>
      </c>
      <c r="AC246">
        <v>125791.882781804</v>
      </c>
      <c r="AD246">
        <v>122986.92008926701</v>
      </c>
      <c r="AE246">
        <v>120274.73911402099</v>
      </c>
      <c r="AG246">
        <f t="shared" si="93"/>
        <v>1.3506778574081809E-4</v>
      </c>
      <c r="AH246">
        <f t="shared" si="94"/>
        <v>1.3289591714090525E-4</v>
      </c>
      <c r="AI246">
        <f t="shared" si="95"/>
        <v>1.307927862320105E-4</v>
      </c>
      <c r="AJ246">
        <f t="shared" si="96"/>
        <v>1.2875518061945574E-4</v>
      </c>
      <c r="AK246">
        <f t="shared" si="97"/>
        <v>1.2678008500931873E-4</v>
      </c>
      <c r="AL246">
        <f t="shared" si="98"/>
        <v>1.2486466632008562E-4</v>
      </c>
      <c r="AM246">
        <f t="shared" si="99"/>
        <v>1.2300626012375185E-4</v>
      </c>
      <c r="AN246">
        <f t="shared" si="100"/>
        <v>1.2120235827992124E-4</v>
      </c>
      <c r="AO246">
        <f t="shared" si="101"/>
        <v>1.1945059764219303E-4</v>
      </c>
      <c r="AP246">
        <f t="shared" si="102"/>
        <v>1.1774874972991926E-4</v>
      </c>
      <c r="AQ246">
        <f t="shared" si="103"/>
        <v>1.1609471127039998E-4</v>
      </c>
      <c r="AR246">
        <f t="shared" si="104"/>
        <v>1.1448649552712748E-4</v>
      </c>
      <c r="AS246">
        <f t="shared" si="105"/>
        <v>1.1292222433889706E-4</v>
      </c>
      <c r="AT246">
        <f t="shared" si="106"/>
        <v>1.114001208027128E-4</v>
      </c>
      <c r="AU246">
        <f t="shared" si="107"/>
        <v>1.0991850254056554E-4</v>
      </c>
      <c r="AV246">
        <f t="shared" si="108"/>
        <v>1.0847577549643117E-4</v>
      </c>
      <c r="AW246">
        <f t="shared" si="109"/>
        <v>1.0707042821540908E-4</v>
      </c>
      <c r="AX246">
        <f t="shared" si="110"/>
        <v>1.0570102656184776E-4</v>
      </c>
      <c r="AY246">
        <f t="shared" si="111"/>
        <v>1.0436620883764139E-4</v>
      </c>
      <c r="AZ246">
        <f t="shared" si="112"/>
        <v>1.0306468126577742E-4</v>
      </c>
      <c r="BA246">
        <f t="shared" si="113"/>
        <v>1.0179521380763883E-4</v>
      </c>
      <c r="BB246">
        <f t="shared" si="114"/>
        <v>1.0055663628564221E-4</v>
      </c>
      <c r="BC246">
        <f t="shared" si="115"/>
        <v>9.9347834785509947E-5</v>
      </c>
      <c r="BD246">
        <f t="shared" si="116"/>
        <v>9.8167748314945434E-5</v>
      </c>
      <c r="BE246">
        <f t="shared" si="117"/>
        <v>9.7015365697619978E-5</v>
      </c>
      <c r="BF246">
        <f t="shared" si="118"/>
        <v>9.5889722683381186E-5</v>
      </c>
      <c r="BG246">
        <f t="shared" si="119"/>
        <v>9.4789899257316875E-5</v>
      </c>
      <c r="BH246">
        <f t="shared" si="120"/>
        <v>9.3715017131881844E-5</v>
      </c>
      <c r="BI246">
        <f t="shared" si="121"/>
        <v>9.2664237407740228E-5</v>
      </c>
      <c r="BJ246">
        <f t="shared" si="122"/>
        <v>9.1636758390210184E-5</v>
      </c>
    </row>
    <row r="247" spans="1:62">
      <c r="A247" s="1">
        <f t="shared" si="123"/>
        <v>1.7453292519943295E-2</v>
      </c>
      <c r="B247">
        <v>259158.042871663</v>
      </c>
      <c r="C247">
        <v>250890.82234932599</v>
      </c>
      <c r="D247">
        <v>243012.966690934</v>
      </c>
      <c r="E247">
        <v>235500.40362164099</v>
      </c>
      <c r="F247">
        <v>228330.89283149899</v>
      </c>
      <c r="G247">
        <v>221483.86118672701</v>
      </c>
      <c r="H247">
        <v>214940.254977681</v>
      </c>
      <c r="I247">
        <v>208682.40722101199</v>
      </c>
      <c r="J247">
        <v>202693.91828928699</v>
      </c>
      <c r="K247">
        <v>196959.54835733099</v>
      </c>
      <c r="L247">
        <v>191465.12035014899</v>
      </c>
      <c r="M247">
        <v>186197.43223424599</v>
      </c>
      <c r="N247">
        <v>181144.17763925801</v>
      </c>
      <c r="O247">
        <v>176293.87391859901</v>
      </c>
      <c r="P247">
        <v>171635.79686134</v>
      </c>
      <c r="Q247">
        <v>167159.92136247299</v>
      </c>
      <c r="R247">
        <v>162856.867438802</v>
      </c>
      <c r="S247">
        <v>158717.85104563899</v>
      </c>
      <c r="T247">
        <v>154734.639213163</v>
      </c>
      <c r="U247">
        <v>150899.509074906</v>
      </c>
      <c r="V247">
        <v>147205.21040591199</v>
      </c>
      <c r="W247">
        <v>143644.93133178199</v>
      </c>
      <c r="X247">
        <v>140212.26690608301</v>
      </c>
      <c r="Y247">
        <v>136901.190284046</v>
      </c>
      <c r="Z247">
        <v>133706.0262508</v>
      </c>
      <c r="AA247">
        <v>130621.426887398</v>
      </c>
      <c r="AB247">
        <v>127642.349178574</v>
      </c>
      <c r="AC247">
        <v>124764.034387654</v>
      </c>
      <c r="AD247">
        <v>121981.989041465</v>
      </c>
      <c r="AE247">
        <v>119291.967382305</v>
      </c>
      <c r="AG247">
        <f t="shared" si="93"/>
        <v>1.3396420507787092E-4</v>
      </c>
      <c r="AH247">
        <f t="shared" si="94"/>
        <v>1.3181007964444482E-4</v>
      </c>
      <c r="AI247">
        <f t="shared" si="95"/>
        <v>1.2972413034676006E-4</v>
      </c>
      <c r="AJ247">
        <f t="shared" si="96"/>
        <v>1.2770317103399592E-4</v>
      </c>
      <c r="AK247">
        <f t="shared" si="97"/>
        <v>1.2574421104564391E-4</v>
      </c>
      <c r="AL247">
        <f t="shared" si="98"/>
        <v>1.2384444044523675E-4</v>
      </c>
      <c r="AM247">
        <f t="shared" si="99"/>
        <v>1.2200121657198729E-4</v>
      </c>
      <c r="AN247">
        <f t="shared" si="100"/>
        <v>1.2021205177571473E-4</v>
      </c>
      <c r="AO247">
        <f t="shared" si="101"/>
        <v>1.1847460221596789E-4</v>
      </c>
      <c r="AP247">
        <f t="shared" si="102"/>
        <v>1.1678665761763151E-4</v>
      </c>
      <c r="AQ247">
        <f t="shared" si="103"/>
        <v>1.1514613189083985E-4</v>
      </c>
      <c r="AR247">
        <f t="shared" si="104"/>
        <v>1.1355105452986631E-4</v>
      </c>
      <c r="AS247">
        <f t="shared" si="105"/>
        <v>1.1199956271709904E-4</v>
      </c>
      <c r="AT247">
        <f t="shared" si="106"/>
        <v>1.1048989406608166E-4</v>
      </c>
      <c r="AU247">
        <f t="shared" si="107"/>
        <v>1.0902037994311214E-4</v>
      </c>
      <c r="AV247">
        <f t="shared" si="108"/>
        <v>1.0758943931476128E-4</v>
      </c>
      <c r="AW247">
        <f t="shared" si="109"/>
        <v>1.0619557307407327E-4</v>
      </c>
      <c r="AX247">
        <f t="shared" si="110"/>
        <v>1.0483735880167553E-4</v>
      </c>
      <c r="AY247">
        <f t="shared" si="111"/>
        <v>1.0351344592380645E-4</v>
      </c>
      <c r="AZ247">
        <f t="shared" si="112"/>
        <v>1.0222255123306769E-4</v>
      </c>
      <c r="BA247">
        <f t="shared" si="113"/>
        <v>1.0096345473973708E-4</v>
      </c>
      <c r="BB247">
        <f t="shared" si="114"/>
        <v>9.9734995825948941E-5</v>
      </c>
      <c r="BC247">
        <f t="shared" si="115"/>
        <v>9.8536069677641105E-5</v>
      </c>
      <c r="BD247">
        <f t="shared" si="116"/>
        <v>9.7365623970377009E-5</v>
      </c>
      <c r="BE247">
        <f t="shared" si="117"/>
        <v>9.6222655788586711E-5</v>
      </c>
      <c r="BF247">
        <f t="shared" si="118"/>
        <v>9.5106208759641593E-5</v>
      </c>
      <c r="BG247">
        <f t="shared" si="119"/>
        <v>9.4015370384765718E-5</v>
      </c>
      <c r="BH247">
        <f t="shared" si="120"/>
        <v>9.2949269551540519E-5</v>
      </c>
      <c r="BI247">
        <f t="shared" si="121"/>
        <v>9.1907074214090493E-5</v>
      </c>
      <c r="BJ247">
        <f t="shared" si="122"/>
        <v>9.0887989227247289E-5</v>
      </c>
    </row>
    <row r="248" spans="1:62">
      <c r="A248" s="1">
        <f t="shared" si="123"/>
        <v>1.7453292519943295E-2</v>
      </c>
      <c r="B248">
        <v>257080.63805735399</v>
      </c>
      <c r="C248">
        <v>248879.68417870201</v>
      </c>
      <c r="D248">
        <v>241064.97422549201</v>
      </c>
      <c r="E248">
        <v>233612.62887154601</v>
      </c>
      <c r="F248">
        <v>226500.58607226299</v>
      </c>
      <c r="G248">
        <v>219708.437595405</v>
      </c>
      <c r="H248">
        <v>213217.28245453801</v>
      </c>
      <c r="I248">
        <v>207009.595274636</v>
      </c>
      <c r="J248">
        <v>201069.107877898</v>
      </c>
      <c r="K248">
        <v>195380.70259267799</v>
      </c>
      <c r="L248">
        <v>189930.31597915399</v>
      </c>
      <c r="M248">
        <v>184704.85182359099</v>
      </c>
      <c r="N248">
        <v>179692.102396598</v>
      </c>
      <c r="O248">
        <v>174880.67708989201</v>
      </c>
      <c r="P248">
        <v>170259.93765146</v>
      </c>
      <c r="Q248">
        <v>165819.93933211401</v>
      </c>
      <c r="R248">
        <v>161551.37733323799</v>
      </c>
      <c r="S248">
        <v>157445.53801812101</v>
      </c>
      <c r="T248">
        <v>153494.25440785501</v>
      </c>
      <c r="U248">
        <v>149689.86553819</v>
      </c>
      <c r="V248">
        <v>146025.17929791799</v>
      </c>
      <c r="W248">
        <v>142493.43841309301</v>
      </c>
      <c r="X248">
        <v>139088.289275658</v>
      </c>
      <c r="Y248">
        <v>135803.753348775</v>
      </c>
      <c r="Z248">
        <v>132634.20090716699</v>
      </c>
      <c r="AA248">
        <v>129574.32689793799</v>
      </c>
      <c r="AB248">
        <v>126619.128727794</v>
      </c>
      <c r="AC248">
        <v>123763.88580374399</v>
      </c>
      <c r="AD248">
        <v>121004.140669883</v>
      </c>
      <c r="AE248">
        <v>118335.681600287</v>
      </c>
      <c r="AG248">
        <f t="shared" si="93"/>
        <v>1.3289035114113755E-4</v>
      </c>
      <c r="AH248">
        <f t="shared" si="94"/>
        <v>1.3075349144419239E-4</v>
      </c>
      <c r="AI248">
        <f t="shared" si="95"/>
        <v>1.2868426143794215E-4</v>
      </c>
      <c r="AJ248">
        <f t="shared" si="96"/>
        <v>1.2667950050911499E-4</v>
      </c>
      <c r="AK248">
        <f t="shared" si="97"/>
        <v>1.2473624196814601E-4</v>
      </c>
      <c r="AL248">
        <f t="shared" si="98"/>
        <v>1.2285169840054586E-4</v>
      </c>
      <c r="AM248">
        <f t="shared" si="99"/>
        <v>1.2102324832697252E-4</v>
      </c>
      <c r="AN248">
        <f t="shared" si="100"/>
        <v>1.1924842403638253E-4</v>
      </c>
      <c r="AO248">
        <f t="shared" si="101"/>
        <v>1.1752490047459183E-4</v>
      </c>
      <c r="AP248">
        <f t="shared" si="102"/>
        <v>1.1585048508227896E-4</v>
      </c>
      <c r="AQ248">
        <f t="shared" si="103"/>
        <v>1.1422310848999258E-4</v>
      </c>
      <c r="AR248">
        <f t="shared" si="104"/>
        <v>1.1264081598593582E-4</v>
      </c>
      <c r="AS248">
        <f t="shared" si="105"/>
        <v>1.1110175968346181E-4</v>
      </c>
      <c r="AT248">
        <f t="shared" si="106"/>
        <v>1.0960419132197805E-4</v>
      </c>
      <c r="AU248">
        <f t="shared" si="107"/>
        <v>1.0814645564204966E-4</v>
      </c>
      <c r="AV248">
        <f t="shared" si="108"/>
        <v>1.0672698428269912E-4</v>
      </c>
      <c r="AW248">
        <f t="shared" si="109"/>
        <v>1.0534429015255324E-4</v>
      </c>
      <c r="AX248">
        <f t="shared" si="110"/>
        <v>1.0399696223320388E-4</v>
      </c>
      <c r="AY248">
        <f t="shared" si="111"/>
        <v>1.0268366077600847E-4</v>
      </c>
      <c r="AZ248">
        <f t="shared" si="112"/>
        <v>1.0140311285872336E-4</v>
      </c>
      <c r="BA248">
        <f t="shared" si="113"/>
        <v>1.0015410827003732E-4</v>
      </c>
      <c r="BB248">
        <f t="shared" si="114"/>
        <v>9.8935495694797113E-5</v>
      </c>
      <c r="BC248">
        <f t="shared" si="115"/>
        <v>9.7746179174110101E-5</v>
      </c>
      <c r="BD248">
        <f t="shared" si="116"/>
        <v>9.6585114818125681E-5</v>
      </c>
      <c r="BE248">
        <f t="shared" si="117"/>
        <v>9.5451307749924412E-5</v>
      </c>
      <c r="BF248">
        <f t="shared" si="118"/>
        <v>9.4343809262385688E-5</v>
      </c>
      <c r="BG248">
        <f t="shared" si="119"/>
        <v>9.3261714170473031E-5</v>
      </c>
      <c r="BH248">
        <f t="shared" si="120"/>
        <v>9.2204158344022193E-5</v>
      </c>
      <c r="BI248">
        <f t="shared" si="121"/>
        <v>9.1170316406127843E-5</v>
      </c>
      <c r="BJ248">
        <f t="shared" si="122"/>
        <v>9.0159399584864426E-5</v>
      </c>
    </row>
    <row r="249" spans="1:62">
      <c r="A249" s="1">
        <f t="shared" si="123"/>
        <v>1.7453292519943295E-2</v>
      </c>
      <c r="B249">
        <v>255063.27069290599</v>
      </c>
      <c r="C249">
        <v>246926.66932325199</v>
      </c>
      <c r="D249">
        <v>239173.28107444101</v>
      </c>
      <c r="E249">
        <v>231779.41399714199</v>
      </c>
      <c r="F249">
        <v>224723.179163639</v>
      </c>
      <c r="G249">
        <v>217984.32848181401</v>
      </c>
      <c r="H249">
        <v>211544.10927792499</v>
      </c>
      <c r="I249">
        <v>205385.13369561199</v>
      </c>
      <c r="J249">
        <v>199491.26121066301</v>
      </c>
      <c r="K249">
        <v>193847.49277752399</v>
      </c>
      <c r="L249">
        <v>188439.87530980399</v>
      </c>
      <c r="M249">
        <v>183255.41535766699</v>
      </c>
      <c r="N249">
        <v>178282.00098384899</v>
      </c>
      <c r="O249">
        <v>173508.33096031999</v>
      </c>
      <c r="P249">
        <v>168923.850511892</v>
      </c>
      <c r="Q249">
        <v>164518.69292438799</v>
      </c>
      <c r="R249">
        <v>160283.62641248299</v>
      </c>
      <c r="S249">
        <v>156210.00571402401</v>
      </c>
      <c r="T249">
        <v>152289.72793535001</v>
      </c>
      <c r="U249">
        <v>148515.192226632</v>
      </c>
      <c r="V249">
        <v>144879.262912151</v>
      </c>
      <c r="W249">
        <v>141375.235741296</v>
      </c>
      <c r="X249">
        <v>137996.80696202899</v>
      </c>
      <c r="Y249">
        <v>134738.04495023101</v>
      </c>
      <c r="Z249">
        <v>131593.364156336</v>
      </c>
      <c r="AA249">
        <v>128557.501155461</v>
      </c>
      <c r="AB249">
        <v>125625.49260913</v>
      </c>
      <c r="AC249">
        <v>122792.6549662</v>
      </c>
      <c r="AD249">
        <v>120054.565747876</v>
      </c>
      <c r="AE249">
        <v>117407.04627709099</v>
      </c>
      <c r="AG249">
        <f t="shared" si="93"/>
        <v>1.3184753181616626E-4</v>
      </c>
      <c r="AH249">
        <f t="shared" si="94"/>
        <v>1.297274393900235E-4</v>
      </c>
      <c r="AI249">
        <f t="shared" si="95"/>
        <v>1.2767444598552183E-4</v>
      </c>
      <c r="AJ249">
        <f t="shared" si="96"/>
        <v>1.2568541578973505E-4</v>
      </c>
      <c r="AK249">
        <f t="shared" si="97"/>
        <v>1.237574053917177E-4</v>
      </c>
      <c r="AL249">
        <f t="shared" si="98"/>
        <v>1.2188764924908559E-4</v>
      </c>
      <c r="AM249">
        <f t="shared" si="99"/>
        <v>1.200735464523581E-4</v>
      </c>
      <c r="AN249">
        <f t="shared" si="100"/>
        <v>1.1831264865384884E-4</v>
      </c>
      <c r="AO249">
        <f t="shared" si="101"/>
        <v>1.1660264904329007E-4</v>
      </c>
      <c r="AP249">
        <f t="shared" si="102"/>
        <v>1.1494137226580596E-4</v>
      </c>
      <c r="AQ249">
        <f t="shared" si="103"/>
        <v>1.1332676518958051E-4</v>
      </c>
      <c r="AR249">
        <f t="shared" si="104"/>
        <v>1.1175688844083061E-4</v>
      </c>
      <c r="AS249">
        <f t="shared" si="105"/>
        <v>1.1022990863269735E-4</v>
      </c>
      <c r="AT249">
        <f t="shared" si="106"/>
        <v>1.0874409122259274E-4</v>
      </c>
      <c r="AU249">
        <f t="shared" si="107"/>
        <v>1.0729779393944175E-4</v>
      </c>
      <c r="AV249">
        <f t="shared" si="108"/>
        <v>1.0588946072874858E-4</v>
      </c>
      <c r="AW249">
        <f t="shared" si="109"/>
        <v>1.0451761616783257E-4</v>
      </c>
      <c r="AX249">
        <f t="shared" si="110"/>
        <v>1.0318086031005957E-4</v>
      </c>
      <c r="AY249">
        <f t="shared" si="111"/>
        <v>1.0187786391947091E-4</v>
      </c>
      <c r="AZ249">
        <f t="shared" si="112"/>
        <v>1.0060736406199765E-4</v>
      </c>
      <c r="BA249">
        <f t="shared" si="113"/>
        <v>9.9368160022479494E-5</v>
      </c>
      <c r="BB249">
        <f t="shared" si="114"/>
        <v>9.8159109519731534E-5</v>
      </c>
      <c r="BC249">
        <f t="shared" si="115"/>
        <v>9.6979125194591315E-5</v>
      </c>
      <c r="BD249">
        <f t="shared" si="116"/>
        <v>9.582717134824484E-5</v>
      </c>
      <c r="BE249">
        <f t="shared" si="117"/>
        <v>9.4702260910259464E-5</v>
      </c>
      <c r="BF249">
        <f t="shared" si="118"/>
        <v>9.3603452617686337E-5</v>
      </c>
      <c r="BG249">
        <f t="shared" si="119"/>
        <v>9.2529848388269475E-5</v>
      </c>
      <c r="BH249">
        <f t="shared" si="120"/>
        <v>9.1480590872364856E-5</v>
      </c>
      <c r="BI249">
        <f t="shared" si="121"/>
        <v>9.0454861169543118E-5</v>
      </c>
      <c r="BJ249">
        <f t="shared" si="122"/>
        <v>8.9451876697089499E-5</v>
      </c>
    </row>
    <row r="250" spans="1:62">
      <c r="A250" s="1">
        <f t="shared" si="123"/>
        <v>1.7453292519943295E-2</v>
      </c>
      <c r="B250">
        <v>253108.397671557</v>
      </c>
      <c r="C250">
        <v>245034.15628802599</v>
      </c>
      <c r="D250">
        <v>237340.191046608</v>
      </c>
      <c r="E250">
        <v>230002.99157471699</v>
      </c>
      <c r="F250">
        <v>223000.83670280999</v>
      </c>
      <c r="G250">
        <v>216313.63352149</v>
      </c>
      <c r="H250">
        <v>209922.77307877599</v>
      </c>
      <c r="I250">
        <v>203811.00078012099</v>
      </c>
      <c r="J250">
        <v>197962.299803231</v>
      </c>
      <c r="K250">
        <v>192361.786056396</v>
      </c>
      <c r="L250">
        <v>186995.613390685</v>
      </c>
      <c r="M250">
        <v>181850.88793900999</v>
      </c>
      <c r="N250">
        <v>176915.590590893</v>
      </c>
      <c r="O250">
        <v>172178.50673183901</v>
      </c>
      <c r="P250">
        <v>167629.16247919301</v>
      </c>
      <c r="Q250">
        <v>163257.766737964</v>
      </c>
      <c r="R250">
        <v>159055.158476032</v>
      </c>
      <c r="S250">
        <v>155012.758689226</v>
      </c>
      <c r="T250">
        <v>151122.526585115</v>
      </c>
      <c r="U250">
        <v>147376.91956746401</v>
      </c>
      <c r="V250">
        <v>143768.85664885101</v>
      </c>
      <c r="W250">
        <v>140291.68496066399</v>
      </c>
      <c r="X250">
        <v>136939.149063363</v>
      </c>
      <c r="Y250">
        <v>133705.362793304</v>
      </c>
      <c r="Z250">
        <v>130584.783409065</v>
      </c>
      <c r="AA250">
        <v>127572.187825164</v>
      </c>
      <c r="AB250">
        <v>124662.650742504</v>
      </c>
      <c r="AC250">
        <v>121851.524505151</v>
      </c>
      <c r="AD250">
        <v>119134.42052859299</v>
      </c>
      <c r="AE250">
        <v>116507.192161536</v>
      </c>
      <c r="AG250">
        <f t="shared" si="93"/>
        <v>1.3083701712238581E-4</v>
      </c>
      <c r="AH250">
        <f t="shared" si="94"/>
        <v>1.2873317307304373E-4</v>
      </c>
      <c r="AI250">
        <f t="shared" si="95"/>
        <v>1.2669591379875836E-4</v>
      </c>
      <c r="AJ250">
        <f t="shared" si="96"/>
        <v>1.247221275195203E-4</v>
      </c>
      <c r="AK250">
        <f t="shared" si="97"/>
        <v>1.2280889338266959E-4</v>
      </c>
      <c r="AL250">
        <f t="shared" si="98"/>
        <v>1.2095346704092204E-4</v>
      </c>
      <c r="AM250">
        <f t="shared" si="99"/>
        <v>1.1915326751815417E-4</v>
      </c>
      <c r="AN250">
        <f t="shared" si="100"/>
        <v>1.174058652308531E-4</v>
      </c>
      <c r="AO250">
        <f t="shared" si="101"/>
        <v>1.1570897104802558E-4</v>
      </c>
      <c r="AP250">
        <f t="shared" si="102"/>
        <v>1.1406042628675751E-4</v>
      </c>
      <c r="AQ250">
        <f t="shared" si="103"/>
        <v>1.1245819355042418E-4</v>
      </c>
      <c r="AR250">
        <f t="shared" si="104"/>
        <v>1.1090034832859118E-4</v>
      </c>
      <c r="AS250">
        <f t="shared" si="105"/>
        <v>1.0938507128546592E-4</v>
      </c>
      <c r="AT250">
        <f t="shared" si="106"/>
        <v>1.0791064117202991E-4</v>
      </c>
      <c r="AU250">
        <f t="shared" si="107"/>
        <v>1.0647542830352099E-4</v>
      </c>
      <c r="AV250">
        <f t="shared" si="108"/>
        <v>1.0507788855098665E-4</v>
      </c>
      <c r="AW250">
        <f t="shared" si="109"/>
        <v>1.0371655779942474E-4</v>
      </c>
      <c r="AX250">
        <f t="shared" si="110"/>
        <v>1.0239004683138606E-4</v>
      </c>
      <c r="AY250">
        <f t="shared" si="111"/>
        <v>1.0109703659816699E-4</v>
      </c>
      <c r="AZ250">
        <f t="shared" si="112"/>
        <v>9.9836273844856917E-5</v>
      </c>
      <c r="BA250">
        <f t="shared" si="113"/>
        <v>9.8606567058492214E-5</v>
      </c>
      <c r="BB250">
        <f t="shared" si="114"/>
        <v>9.7406782712362828E-5</v>
      </c>
      <c r="BC250">
        <f t="shared" si="115"/>
        <v>9.6235841780823638E-5</v>
      </c>
      <c r="BD250">
        <f t="shared" si="116"/>
        <v>9.5092716502646673E-5</v>
      </c>
      <c r="BE250">
        <f t="shared" si="117"/>
        <v>9.397642737230349E-5</v>
      </c>
      <c r="BF250">
        <f t="shared" si="118"/>
        <v>9.2886040340712316E-5</v>
      </c>
      <c r="BG250">
        <f t="shared" si="119"/>
        <v>9.1820664208447139E-5</v>
      </c>
      <c r="BH250">
        <f t="shared" si="120"/>
        <v>9.0779448196620584E-5</v>
      </c>
      <c r="BI250">
        <f t="shared" si="121"/>
        <v>8.9761579680850247E-5</v>
      </c>
      <c r="BJ250">
        <f t="shared" si="122"/>
        <v>8.8766282076132753E-5</v>
      </c>
    </row>
    <row r="251" spans="1:62">
      <c r="A251" s="1">
        <f t="shared" si="123"/>
        <v>1.7453292519943295E-2</v>
      </c>
      <c r="B251">
        <v>251218.399641686</v>
      </c>
      <c r="C251">
        <v>243204.44976218601</v>
      </c>
      <c r="D251">
        <v>235567.93645002099</v>
      </c>
      <c r="E251">
        <v>228285.52488767399</v>
      </c>
      <c r="F251">
        <v>221335.65610057599</v>
      </c>
      <c r="G251">
        <v>214698.38721586301</v>
      </c>
      <c r="H251">
        <v>208355.24823716501</v>
      </c>
      <c r="I251">
        <v>202289.11341229299</v>
      </c>
      <c r="J251">
        <v>196484.085519046</v>
      </c>
      <c r="K251">
        <v>190925.39160702401</v>
      </c>
      <c r="L251">
        <v>185599.28891849401</v>
      </c>
      <c r="M251">
        <v>180492.97986665799</v>
      </c>
      <c r="N251">
        <v>175594.535089404</v>
      </c>
      <c r="O251">
        <v>170892.82371324601</v>
      </c>
      <c r="P251">
        <v>166377.45006560601</v>
      </c>
      <c r="Q251">
        <v>162038.696162887</v>
      </c>
      <c r="R251">
        <v>157867.46937966801</v>
      </c>
      <c r="S251">
        <v>153855.25477239001</v>
      </c>
      <c r="T251">
        <v>149994.07159033901</v>
      </c>
      <c r="U251">
        <v>146276.43355883899</v>
      </c>
      <c r="V251">
        <v>142695.312565297</v>
      </c>
      <c r="W251">
        <v>139244.10541898999</v>
      </c>
      <c r="X251">
        <v>135916.60339051299</v>
      </c>
      <c r="Y251">
        <v>132706.96426908</v>
      </c>
      <c r="Z251">
        <v>129609.686701689</v>
      </c>
      <c r="AA251">
        <v>126619.58660431999</v>
      </c>
      <c r="AB251">
        <v>123731.775455863</v>
      </c>
      <c r="AC251">
        <v>120941.64030503199</v>
      </c>
      <c r="AD251">
        <v>118244.82533748999</v>
      </c>
      <c r="AE251">
        <v>115637.21486556499</v>
      </c>
      <c r="AG251">
        <f t="shared" si="93"/>
        <v>1.2986003766666507E-4</v>
      </c>
      <c r="AH251">
        <f t="shared" si="94"/>
        <v>1.2777190330383258E-4</v>
      </c>
      <c r="AI251">
        <f t="shared" si="95"/>
        <v>1.2574985651866397E-4</v>
      </c>
      <c r="AJ251">
        <f t="shared" si="96"/>
        <v>1.2379080876716259E-4</v>
      </c>
      <c r="AK251">
        <f t="shared" si="97"/>
        <v>1.2189186100706834E-4</v>
      </c>
      <c r="AL251">
        <f t="shared" si="98"/>
        <v>1.2005028938350815E-4</v>
      </c>
      <c r="AM251">
        <f t="shared" si="99"/>
        <v>1.1826353219285083E-4</v>
      </c>
      <c r="AN251">
        <f t="shared" si="100"/>
        <v>1.1652917799356056E-4</v>
      </c>
      <c r="AO251">
        <f t="shared" si="101"/>
        <v>1.1484495474804548E-4</v>
      </c>
      <c r="AP251">
        <f t="shared" si="102"/>
        <v>1.1320871989241541E-4</v>
      </c>
      <c r="AQ251">
        <f t="shared" si="103"/>
        <v>1.1161845124360989E-4</v>
      </c>
      <c r="AR251">
        <f t="shared" si="104"/>
        <v>1.1007223866177147E-4</v>
      </c>
      <c r="AS251">
        <f t="shared" si="105"/>
        <v>1.0856827639633381E-4</v>
      </c>
      <c r="AT251">
        <f t="shared" si="106"/>
        <v>1.071048560510308E-4</v>
      </c>
      <c r="AU251">
        <f t="shared" si="107"/>
        <v>1.0568036011026401E-4</v>
      </c>
      <c r="AV251">
        <f t="shared" si="108"/>
        <v>1.0429325597525548E-4</v>
      </c>
      <c r="AW251">
        <f t="shared" si="109"/>
        <v>1.0294209046374669E-4</v>
      </c>
      <c r="AX251">
        <f t="shared" si="110"/>
        <v>1.0162548473175943E-4</v>
      </c>
      <c r="AY251">
        <f t="shared" si="111"/>
        <v>1.0034212958010572E-4</v>
      </c>
      <c r="AZ251">
        <f t="shared" si="112"/>
        <v>9.9090781112060139E-5</v>
      </c>
      <c r="BA251">
        <f t="shared" si="113"/>
        <v>9.7870256711921329E-5</v>
      </c>
      <c r="BB251">
        <f t="shared" si="114"/>
        <v>9.6679431317172395E-5</v>
      </c>
      <c r="BC251">
        <f t="shared" si="115"/>
        <v>9.5517233959326752E-5</v>
      </c>
      <c r="BD251">
        <f t="shared" si="116"/>
        <v>9.4382644551625064E-5</v>
      </c>
      <c r="BE251">
        <f t="shared" si="117"/>
        <v>9.327469090263659E-5</v>
      </c>
      <c r="BF251">
        <f t="shared" si="118"/>
        <v>9.219244593791668E-5</v>
      </c>
      <c r="BG251">
        <f t="shared" si="119"/>
        <v>9.113502511281172E-5</v>
      </c>
      <c r="BH251">
        <f t="shared" si="120"/>
        <v>9.0101584001280667E-5</v>
      </c>
      <c r="BI251">
        <f t="shared" si="121"/>
        <v>8.909131604691812E-5</v>
      </c>
      <c r="BJ251">
        <f t="shared" si="122"/>
        <v>8.8103450463583705E-5</v>
      </c>
    </row>
    <row r="252" spans="1:62">
      <c r="A252" s="1">
        <f t="shared" si="123"/>
        <v>1.7453292519943295E-2</v>
      </c>
      <c r="B252">
        <v>249395.57810794</v>
      </c>
      <c r="C252">
        <v>241439.77781355701</v>
      </c>
      <c r="D252">
        <v>233858.675374296</v>
      </c>
      <c r="E252">
        <v>226629.10529255701</v>
      </c>
      <c r="F252">
        <v>219729.66502796201</v>
      </c>
      <c r="G252">
        <v>213140.556415211</v>
      </c>
      <c r="H252">
        <v>206843.443478056</v>
      </c>
      <c r="I252">
        <v>200821.32473068501</v>
      </c>
      <c r="J252">
        <v>195058.418302584</v>
      </c>
      <c r="K252">
        <v>189540.058437531</v>
      </c>
      <c r="L252">
        <v>184252.60209652199</v>
      </c>
      <c r="M252">
        <v>179183.34455330699</v>
      </c>
      <c r="N252">
        <v>174320.443006385</v>
      </c>
      <c r="O252">
        <v>169652.84734896201</v>
      </c>
      <c r="P252">
        <v>165170.23734045101</v>
      </c>
      <c r="Q252">
        <v>160862.965511858</v>
      </c>
      <c r="R252">
        <v>156722.00521470301</v>
      </c>
      <c r="S252">
        <v>152738.90329059001</v>
      </c>
      <c r="T252">
        <v>148905.73689796799</v>
      </c>
      <c r="U252">
        <v>145215.07408319</v>
      </c>
      <c r="V252">
        <v>141659.93773027699</v>
      </c>
      <c r="W252">
        <v>138233.77256179301</v>
      </c>
      <c r="X252">
        <v>134930.41489951301</v>
      </c>
      <c r="Y252">
        <v>131744.06492418601</v>
      </c>
      <c r="Z252">
        <v>128669.26120109799</v>
      </c>
      <c r="AA252">
        <v>125700.85726237801</v>
      </c>
      <c r="AB252">
        <v>122834.000058434</v>
      </c>
      <c r="AC252">
        <v>120064.110109933</v>
      </c>
      <c r="AD252">
        <v>117386.86320864499</v>
      </c>
      <c r="AE252">
        <v>114798.173530731</v>
      </c>
      <c r="AG252">
        <f t="shared" si="93"/>
        <v>1.2891778314482477E-4</v>
      </c>
      <c r="AH252">
        <f t="shared" si="94"/>
        <v>1.2684480063854958E-4</v>
      </c>
      <c r="AI252">
        <f t="shared" si="95"/>
        <v>1.2483742616729924E-4</v>
      </c>
      <c r="AJ252">
        <f t="shared" si="96"/>
        <v>1.2289259359807468E-4</v>
      </c>
      <c r="AK252">
        <f t="shared" si="97"/>
        <v>1.2100742492455706E-4</v>
      </c>
      <c r="AL252">
        <f t="shared" si="98"/>
        <v>1.1917921605662385E-4</v>
      </c>
      <c r="AM252">
        <f t="shared" si="99"/>
        <v>1.1740542387875316E-4</v>
      </c>
      <c r="AN252">
        <f t="shared" si="100"/>
        <v>1.1568365444733082E-4</v>
      </c>
      <c r="AO252">
        <f t="shared" si="101"/>
        <v>1.1401165221095792E-4</v>
      </c>
      <c r="AP252">
        <f t="shared" si="102"/>
        <v>1.123872901526477E-4</v>
      </c>
      <c r="AQ252">
        <f t="shared" si="103"/>
        <v>1.1080856076259243E-4</v>
      </c>
      <c r="AR252">
        <f t="shared" si="104"/>
        <v>1.0927356776123256E-4</v>
      </c>
      <c r="AS252">
        <f t="shared" si="105"/>
        <v>1.0778051850083233E-4</v>
      </c>
      <c r="AT252">
        <f t="shared" si="106"/>
        <v>1.0632771698153911E-4</v>
      </c>
      <c r="AU252">
        <f t="shared" si="107"/>
        <v>1.049135574247212E-4</v>
      </c>
      <c r="AV252">
        <f t="shared" si="108"/>
        <v>1.0353651835239495E-4</v>
      </c>
      <c r="AW252">
        <f t="shared" si="109"/>
        <v>1.0219515712683976E-4</v>
      </c>
      <c r="AX252">
        <f t="shared" si="110"/>
        <v>1.0088810490916722E-4</v>
      </c>
      <c r="AY252">
        <f t="shared" si="111"/>
        <v>9.9614062000030434E-5</v>
      </c>
      <c r="AZ252">
        <f t="shared" si="112"/>
        <v>9.8371793528592415E-5</v>
      </c>
      <c r="BA252">
        <f t="shared" si="113"/>
        <v>9.7160125460412253E-5</v>
      </c>
      <c r="BB252">
        <f t="shared" si="114"/>
        <v>9.5977940896583742E-5</v>
      </c>
      <c r="BC252">
        <f t="shared" si="115"/>
        <v>9.4824176639815959E-5</v>
      </c>
      <c r="BD252">
        <f t="shared" si="116"/>
        <v>9.3697820005236911E-5</v>
      </c>
      <c r="BE252">
        <f t="shared" si="117"/>
        <v>9.2597905855802283E-5</v>
      </c>
      <c r="BF252">
        <f t="shared" si="118"/>
        <v>9.1523513844075238E-5</v>
      </c>
      <c r="BG252">
        <f t="shared" si="119"/>
        <v>9.0473765843808969E-5</v>
      </c>
      <c r="BH252">
        <f t="shared" si="120"/>
        <v>8.9447823556259795E-5</v>
      </c>
      <c r="BI252">
        <f t="shared" si="121"/>
        <v>8.8444886277504927E-5</v>
      </c>
      <c r="BJ252">
        <f t="shared" si="122"/>
        <v>8.7464188814413189E-5</v>
      </c>
    </row>
    <row r="253" spans="1:62">
      <c r="A253" s="1">
        <f t="shared" si="123"/>
        <v>1.7453292519943295E-2</v>
      </c>
      <c r="B253">
        <v>247642.15263010599</v>
      </c>
      <c r="C253">
        <v>239742.28917578599</v>
      </c>
      <c r="D253">
        <v>232214.48906321899</v>
      </c>
      <c r="E253">
        <v>225035.749672996</v>
      </c>
      <c r="F253">
        <v>218184.81894767701</v>
      </c>
      <c r="G253">
        <v>211642.03792436601</v>
      </c>
      <c r="H253">
        <v>205389.199548264</v>
      </c>
      <c r="I253">
        <v>199409.42187214701</v>
      </c>
      <c r="J253">
        <v>193687.033988804</v>
      </c>
      <c r="K253">
        <v>188207.473257957</v>
      </c>
      <c r="L253">
        <v>182957.192565712</v>
      </c>
      <c r="M253">
        <v>177923.57651337501</v>
      </c>
      <c r="N253">
        <v>173094.865566989</v>
      </c>
      <c r="O253">
        <v>168460.08731355099</v>
      </c>
      <c r="P253">
        <v>164008.994074699</v>
      </c>
      <c r="Q253">
        <v>159732.00621334001</v>
      </c>
      <c r="R253">
        <v>155620.16054769501</v>
      </c>
      <c r="S253">
        <v>151665.06335407999</v>
      </c>
      <c r="T253">
        <v>147858.84749659299</v>
      </c>
      <c r="U253">
        <v>144194.13327608001</v>
      </c>
      <c r="V253">
        <v>140663.99263299201</v>
      </c>
      <c r="W253">
        <v>137261.91638021401</v>
      </c>
      <c r="X253">
        <v>133981.78417665701</v>
      </c>
      <c r="Y253">
        <v>130817.836981716</v>
      </c>
      <c r="Z253">
        <v>127764.651760247</v>
      </c>
      <c r="AA253">
        <v>124817.118229388</v>
      </c>
      <c r="AB253">
        <v>121970.417461402</v>
      </c>
      <c r="AC253">
        <v>119220.002175469</v>
      </c>
      <c r="AD253">
        <v>116561.57856694001</v>
      </c>
      <c r="AE253">
        <v>113991.089539455</v>
      </c>
      <c r="AG253">
        <f t="shared" si="93"/>
        <v>1.2801140089367604E-4</v>
      </c>
      <c r="AH253">
        <f t="shared" si="94"/>
        <v>1.2595299395369363E-4</v>
      </c>
      <c r="AI253">
        <f t="shared" si="95"/>
        <v>1.2395973374521634E-4</v>
      </c>
      <c r="AJ253">
        <f t="shared" si="96"/>
        <v>1.2202857569375852E-4</v>
      </c>
      <c r="AK253">
        <f t="shared" si="97"/>
        <v>1.2015666202890393E-4</v>
      </c>
      <c r="AL253">
        <f t="shared" si="98"/>
        <v>1.1834130767358787E-4</v>
      </c>
      <c r="AM253">
        <f t="shared" si="99"/>
        <v>1.1657998739341227E-4</v>
      </c>
      <c r="AN253">
        <f t="shared" si="100"/>
        <v>1.1487032407706587E-4</v>
      </c>
      <c r="AO253">
        <f t="shared" si="101"/>
        <v>1.1321007803235618E-4</v>
      </c>
      <c r="AP253">
        <f t="shared" si="102"/>
        <v>1.1159713719783439E-4</v>
      </c>
      <c r="AQ253">
        <f t="shared" si="103"/>
        <v>1.1002950817894422E-4</v>
      </c>
      <c r="AR253">
        <f t="shared" si="104"/>
        <v>1.0850530802917924E-4</v>
      </c>
      <c r="AS253">
        <f t="shared" si="105"/>
        <v>1.0702275670535442E-4</v>
      </c>
      <c r="AT253">
        <f t="shared" si="106"/>
        <v>1.0558017013246556E-4</v>
      </c>
      <c r="AU253">
        <f t="shared" si="107"/>
        <v>1.0417595382247883E-4</v>
      </c>
      <c r="AV253">
        <f t="shared" si="108"/>
        <v>1.0280859699526824E-4</v>
      </c>
      <c r="AW253">
        <f t="shared" si="109"/>
        <v>1.0147666715652583E-4</v>
      </c>
      <c r="AX253">
        <f t="shared" si="110"/>
        <v>1.0017880509205279E-4</v>
      </c>
      <c r="AY253">
        <f t="shared" si="111"/>
        <v>9.8913720240819371E-5</v>
      </c>
      <c r="AZ253">
        <f t="shared" si="112"/>
        <v>9.7680186414689051E-5</v>
      </c>
      <c r="BA253">
        <f t="shared" si="113"/>
        <v>9.6477037834127017E-5</v>
      </c>
      <c r="BB253">
        <f t="shared" si="114"/>
        <v>9.5303165453311566E-5</v>
      </c>
      <c r="BC253">
        <f t="shared" si="115"/>
        <v>9.4157513550570707E-5</v>
      </c>
      <c r="BD253">
        <f t="shared" si="116"/>
        <v>9.3039076561368547E-5</v>
      </c>
      <c r="BE253">
        <f t="shared" si="117"/>
        <v>9.1946896134768174E-5</v>
      </c>
      <c r="BF253">
        <f t="shared" si="118"/>
        <v>9.0880058394510714E-5</v>
      </c>
      <c r="BG253">
        <f t="shared" si="119"/>
        <v>8.9837691388580828E-5</v>
      </c>
      <c r="BH253">
        <f t="shared" si="120"/>
        <v>8.8818962712538529E-5</v>
      </c>
      <c r="BI253">
        <f t="shared" si="121"/>
        <v>8.7823077292351016E-5</v>
      </c>
      <c r="BJ253">
        <f t="shared" si="122"/>
        <v>8.6849275315086845E-5</v>
      </c>
    </row>
    <row r="254" spans="1:62">
      <c r="A254" s="1">
        <f t="shared" si="123"/>
        <v>1.7453292519943295E-2</v>
      </c>
      <c r="B254">
        <v>245960.258120907</v>
      </c>
      <c r="C254">
        <v>238114.05063333001</v>
      </c>
      <c r="D254">
        <v>230637.37938166101</v>
      </c>
      <c r="E254">
        <v>223507.39798527601</v>
      </c>
      <c r="F254">
        <v>216702.99873466301</v>
      </c>
      <c r="G254">
        <v>210204.656194518</v>
      </c>
      <c r="H254">
        <v>203994.28697586799</v>
      </c>
      <c r="I254">
        <v>198055.12379685201</v>
      </c>
      <c r="J254">
        <v>192371.60218998601</v>
      </c>
      <c r="K254">
        <v>186929.258427161</v>
      </c>
      <c r="L254">
        <v>181714.637408721</v>
      </c>
      <c r="M254">
        <v>176715.20942224201</v>
      </c>
      <c r="N254">
        <v>171919.294806316</v>
      </c>
      <c r="O254">
        <v>167315.99567466899</v>
      </c>
      <c r="P254">
        <v>162895.13395271401</v>
      </c>
      <c r="Q254">
        <v>158647.19506987699</v>
      </c>
      <c r="R254">
        <v>154563.27672375701</v>
      </c>
      <c r="S254">
        <v>150635.04220215799</v>
      </c>
      <c r="T254">
        <v>146854.67780398999</v>
      </c>
      <c r="U254">
        <v>143214.85395416999</v>
      </c>
      <c r="V254">
        <v>139708.689649429</v>
      </c>
      <c r="W254">
        <v>136329.719914168</v>
      </c>
      <c r="X254">
        <v>133071.86597735799</v>
      </c>
      <c r="Y254">
        <v>129929.407914724</v>
      </c>
      <c r="Z254">
        <v>126896.95952510199</v>
      </c>
      <c r="AA254">
        <v>123969.44523524601</v>
      </c>
      <c r="AB254">
        <v>121142.078848342</v>
      </c>
      <c r="AC254">
        <v>118410.34396913899</v>
      </c>
      <c r="AD254">
        <v>115769.975957171</v>
      </c>
      <c r="AE254">
        <v>113216.94527226999</v>
      </c>
      <c r="AG254">
        <f t="shared" si="93"/>
        <v>1.271419944941947E-4</v>
      </c>
      <c r="AH254">
        <f t="shared" si="94"/>
        <v>1.2509756907225873E-4</v>
      </c>
      <c r="AI254">
        <f t="shared" si="95"/>
        <v>1.2311784787925859E-4</v>
      </c>
      <c r="AJ254">
        <f t="shared" si="96"/>
        <v>1.2119980702085818E-4</v>
      </c>
      <c r="AK254">
        <f t="shared" si="97"/>
        <v>1.1934060813761362E-4</v>
      </c>
      <c r="AL254">
        <f t="shared" si="98"/>
        <v>1.175375843906117E-4</v>
      </c>
      <c r="AM254">
        <f t="shared" si="99"/>
        <v>1.157882276978562E-4</v>
      </c>
      <c r="AN254">
        <f t="shared" si="100"/>
        <v>1.1409017709431283E-4</v>
      </c>
      <c r="AO254">
        <f t="shared" si="101"/>
        <v>1.1244120810067538E-4</v>
      </c>
      <c r="AP254">
        <f t="shared" si="102"/>
        <v>1.1083922300148822E-4</v>
      </c>
      <c r="AQ254">
        <f t="shared" si="103"/>
        <v>1.0928224194200837E-4</v>
      </c>
      <c r="AR254">
        <f t="shared" si="104"/>
        <v>1.0776839476560253E-4</v>
      </c>
      <c r="AS254">
        <f t="shared" si="105"/>
        <v>1.0629591351969827E-4</v>
      </c>
      <c r="AT254">
        <f t="shared" si="106"/>
        <v>1.0486312556834003E-4</v>
      </c>
      <c r="AU254">
        <f t="shared" si="107"/>
        <v>1.0346844725378565E-4</v>
      </c>
      <c r="AV254">
        <f t="shared" si="108"/>
        <v>1.0211037805776045E-4</v>
      </c>
      <c r="AW254">
        <f t="shared" si="109"/>
        <v>1.0078749521603034E-4</v>
      </c>
      <c r="AX254">
        <f t="shared" si="110"/>
        <v>9.9498448746714472E-5</v>
      </c>
      <c r="AY254">
        <f t="shared" si="111"/>
        <v>9.8241956854791808E-5</v>
      </c>
      <c r="AZ254">
        <f t="shared" si="112"/>
        <v>9.7016801680907444E-5</v>
      </c>
      <c r="BA254">
        <f t="shared" si="113"/>
        <v>9.5821825363877209E-5</v>
      </c>
      <c r="BB254">
        <f t="shared" si="114"/>
        <v>9.4655926391076081E-5</v>
      </c>
      <c r="BC254">
        <f t="shared" si="115"/>
        <v>9.3518056211598088E-5</v>
      </c>
      <c r="BD254">
        <f t="shared" si="116"/>
        <v>9.2407216091188425E-5</v>
      </c>
      <c r="BE254">
        <f t="shared" si="117"/>
        <v>9.1322454188403119E-5</v>
      </c>
      <c r="BF254">
        <f t="shared" si="118"/>
        <v>9.0262862834319222E-5</v>
      </c>
      <c r="BG254">
        <f t="shared" si="119"/>
        <v>8.9227575999667957E-5</v>
      </c>
      <c r="BH254">
        <f t="shared" si="120"/>
        <v>8.8215766933930149E-5</v>
      </c>
      <c r="BI254">
        <f t="shared" si="121"/>
        <v>8.7226645963629396E-5</v>
      </c>
      <c r="BJ254">
        <f t="shared" si="122"/>
        <v>8.6259458436715173E-5</v>
      </c>
    </row>
    <row r="255" spans="1:62">
      <c r="A255" s="1">
        <f t="shared" si="123"/>
        <v>1.7453292519943295E-2</v>
      </c>
      <c r="B255">
        <v>244351.94224838601</v>
      </c>
      <c r="C255">
        <v>236557.044505917</v>
      </c>
      <c r="D255">
        <v>229129.266379732</v>
      </c>
      <c r="E255">
        <v>222045.91089718699</v>
      </c>
      <c r="F255">
        <v>215286.008386637</v>
      </c>
      <c r="G255">
        <v>208830.161102674</v>
      </c>
      <c r="H255">
        <v>202660.40391592999</v>
      </c>
      <c r="I255">
        <v>196760.07919687999</v>
      </c>
      <c r="J255">
        <v>191113.72426458</v>
      </c>
      <c r="K255">
        <v>185706.96997866599</v>
      </c>
      <c r="L255">
        <v>180526.44923134099</v>
      </c>
      <c r="M255">
        <v>175559.71425002601</v>
      </c>
      <c r="N255">
        <v>170795.161754306</v>
      </c>
      <c r="O255">
        <v>166221.96512609601</v>
      </c>
      <c r="P255">
        <v>161830.01285185901</v>
      </c>
      <c r="Q255">
        <v>157609.852582744</v>
      </c>
      <c r="R255">
        <v>153552.64023422799</v>
      </c>
      <c r="S255">
        <v>149650.093613012</v>
      </c>
      <c r="T255">
        <v>145894.45011676001</v>
      </c>
      <c r="U255">
        <v>142278.42810292801</v>
      </c>
      <c r="V255">
        <v>138795.19156744701</v>
      </c>
      <c r="W255">
        <v>135438.31781305801</v>
      </c>
      <c r="X255">
        <v>132201.76782158401</v>
      </c>
      <c r="Y255">
        <v>129079.85907473799</v>
      </c>
      <c r="Z255">
        <v>126067.24059491701</v>
      </c>
      <c r="AA255">
        <v>123158.870001131</v>
      </c>
      <c r="AB255">
        <v>120349.992396263</v>
      </c>
      <c r="AC255">
        <v>117636.120920484</v>
      </c>
      <c r="AD255">
        <v>115013.018822226</v>
      </c>
      <c r="AE255">
        <v>112476.682912873</v>
      </c>
      <c r="AG255">
        <f t="shared" si="93"/>
        <v>1.2631062242875936E-4</v>
      </c>
      <c r="AH255">
        <f t="shared" si="94"/>
        <v>1.2427956744214948E-4</v>
      </c>
      <c r="AI255">
        <f t="shared" si="95"/>
        <v>1.2231279352226742E-4</v>
      </c>
      <c r="AJ255">
        <f t="shared" si="96"/>
        <v>1.2040729655079521E-4</v>
      </c>
      <c r="AK255">
        <f t="shared" si="97"/>
        <v>1.1856025673109889E-4</v>
      </c>
      <c r="AL255">
        <f t="shared" si="98"/>
        <v>1.1676902466516681E-4</v>
      </c>
      <c r="AM255">
        <f t="shared" si="99"/>
        <v>1.1503110867380879E-4</v>
      </c>
      <c r="AN255">
        <f t="shared" si="100"/>
        <v>1.1334416323249831E-4</v>
      </c>
      <c r="AO255">
        <f t="shared" si="101"/>
        <v>1.1170597840998465E-4</v>
      </c>
      <c r="AP255">
        <f t="shared" si="102"/>
        <v>1.1011447020968451E-4</v>
      </c>
      <c r="AQ255">
        <f t="shared" si="103"/>
        <v>1.0856767172507523E-4</v>
      </c>
      <c r="AR255">
        <f t="shared" si="104"/>
        <v>1.0706372503017766E-4</v>
      </c>
      <c r="AS255">
        <f t="shared" si="105"/>
        <v>1.0560087373480554E-4</v>
      </c>
      <c r="AT255">
        <f t="shared" si="106"/>
        <v>1.0417745614188737E-4</v>
      </c>
      <c r="AU255">
        <f t="shared" si="107"/>
        <v>1.0279189895078538E-4</v>
      </c>
      <c r="AV255">
        <f t="shared" si="108"/>
        <v>1.0144271145647026E-4</v>
      </c>
      <c r="AW255">
        <f t="shared" si="109"/>
        <v>1.0012848019957466E-4</v>
      </c>
      <c r="AX255">
        <f t="shared" si="110"/>
        <v>9.8847864026966657E-5</v>
      </c>
      <c r="AY255">
        <f t="shared" si="111"/>
        <v>9.7599589526557737E-5</v>
      </c>
      <c r="AZ255">
        <f t="shared" si="112"/>
        <v>9.6382446803669014E-5</v>
      </c>
      <c r="BA255">
        <f t="shared" si="113"/>
        <v>9.5195285569526819E-5</v>
      </c>
      <c r="BB255">
        <f t="shared" si="114"/>
        <v>9.4037011515283472E-5</v>
      </c>
      <c r="BC255">
        <f t="shared" si="115"/>
        <v>9.2906582947556513E-5</v>
      </c>
      <c r="BD255">
        <f t="shared" si="116"/>
        <v>9.1803007663731183E-5</v>
      </c>
      <c r="BE255">
        <f t="shared" si="117"/>
        <v>9.0725340047334349E-5</v>
      </c>
      <c r="BF255">
        <f t="shared" si="118"/>
        <v>8.9672678365598074E-5</v>
      </c>
      <c r="BG255">
        <f t="shared" si="119"/>
        <v>8.8644162252990666E-5</v>
      </c>
      <c r="BH255">
        <f t="shared" si="120"/>
        <v>8.7638970365947646E-5</v>
      </c>
      <c r="BI255">
        <f t="shared" si="121"/>
        <v>8.6656318195366599E-5</v>
      </c>
      <c r="BJ255">
        <f t="shared" si="122"/>
        <v>8.5695456024628282E-5</v>
      </c>
    </row>
    <row r="256" spans="1:62">
      <c r="A256" s="1">
        <f t="shared" si="123"/>
        <v>1.7453292519943295E-2</v>
      </c>
      <c r="B256">
        <v>242819.16294335699</v>
      </c>
      <c r="C256">
        <v>235073.16623645101</v>
      </c>
      <c r="D256">
        <v>227691.985955629</v>
      </c>
      <c r="E256">
        <v>220653.06752405901</v>
      </c>
      <c r="F256">
        <v>213935.57282916701</v>
      </c>
      <c r="G256">
        <v>207520.22582253299</v>
      </c>
      <c r="H256">
        <v>201389.174083969</v>
      </c>
      <c r="I256">
        <v>195525.864489898</v>
      </c>
      <c r="J256">
        <v>189914.93136848501</v>
      </c>
      <c r="K256">
        <v>184542.09572779099</v>
      </c>
      <c r="L256">
        <v>179394.07432182401</v>
      </c>
      <c r="M256">
        <v>174458.497472216</v>
      </c>
      <c r="N256">
        <v>169723.83469442601</v>
      </c>
      <c r="O256">
        <v>165179.32729366201</v>
      </c>
      <c r="P256">
        <v>160814.92719320999</v>
      </c>
      <c r="Q256">
        <v>156621.24134570599</v>
      </c>
      <c r="R256">
        <v>152589.481151855</v>
      </c>
      <c r="S256">
        <v>148711.41637844199</v>
      </c>
      <c r="T256">
        <v>144979.333123408</v>
      </c>
      <c r="U256">
        <v>141385.995427018</v>
      </c>
      <c r="V256">
        <v>137924.610172277</v>
      </c>
      <c r="W256">
        <v>134588.7949559</v>
      </c>
      <c r="X256">
        <v>131372.54864660301</v>
      </c>
      <c r="Y256">
        <v>128270.224376368</v>
      </c>
      <c r="Z256">
        <v>125276.504737941</v>
      </c>
      <c r="AA256">
        <v>122386.37898453099</v>
      </c>
      <c r="AB256">
        <v>119595.122049645</v>
      </c>
      <c r="AC256">
        <v>116898.275222479</v>
      </c>
      <c r="AD256">
        <v>114291.628331352</v>
      </c>
      <c r="AE256">
        <v>111771.203302294</v>
      </c>
      <c r="AG256">
        <f t="shared" si="93"/>
        <v>1.2551829679270063E-4</v>
      </c>
      <c r="AH256">
        <f t="shared" si="94"/>
        <v>1.2349998486894302E-4</v>
      </c>
      <c r="AI256">
        <f t="shared" si="95"/>
        <v>1.2154555070547439E-4</v>
      </c>
      <c r="AJ256">
        <f t="shared" si="96"/>
        <v>1.1965200903210415E-4</v>
      </c>
      <c r="AK256">
        <f t="shared" si="97"/>
        <v>1.1781655774391296E-4</v>
      </c>
      <c r="AL256">
        <f t="shared" si="98"/>
        <v>1.1603656406546755E-4</v>
      </c>
      <c r="AM256">
        <f t="shared" si="99"/>
        <v>1.1430955195071871E-4</v>
      </c>
      <c r="AN256">
        <f t="shared" si="100"/>
        <v>1.1263319059118249E-4</v>
      </c>
      <c r="AO256">
        <f t="shared" si="101"/>
        <v>1.1100528392095967E-4</v>
      </c>
      <c r="AP256">
        <f t="shared" si="102"/>
        <v>1.0942376101869001E-4</v>
      </c>
      <c r="AQ256">
        <f t="shared" si="103"/>
        <v>1.078866673184101E-4</v>
      </c>
      <c r="AR256">
        <f t="shared" si="104"/>
        <v>1.0639215655103239E-4</v>
      </c>
      <c r="AS256">
        <f t="shared" si="105"/>
        <v>1.0493848334612573E-4</v>
      </c>
      <c r="AT256">
        <f t="shared" si="106"/>
        <v>1.0352399643228841E-4</v>
      </c>
      <c r="AU256">
        <f t="shared" si="107"/>
        <v>1.02147132379916E-4</v>
      </c>
      <c r="AV256">
        <f t="shared" si="108"/>
        <v>1.0080640983688197E-4</v>
      </c>
      <c r="AW256">
        <f t="shared" si="109"/>
        <v>9.950042421199075E-5</v>
      </c>
      <c r="AX256">
        <f t="shared" si="110"/>
        <v>9.8227842766653075E-5</v>
      </c>
      <c r="AY256">
        <f t="shared" si="111"/>
        <v>9.6987400078306244E-5</v>
      </c>
      <c r="AZ256">
        <f t="shared" si="112"/>
        <v>9.5777893843261507E-5</v>
      </c>
      <c r="BA256">
        <f t="shared" si="113"/>
        <v>9.4598180989830671E-5</v>
      </c>
      <c r="BB256">
        <f t="shared" si="114"/>
        <v>9.3447174074956355E-5</v>
      </c>
      <c r="BC256">
        <f t="shared" si="115"/>
        <v>9.2323837940953824E-5</v>
      </c>
      <c r="BD256">
        <f t="shared" si="116"/>
        <v>9.1227186610376551E-5</v>
      </c>
      <c r="BE256">
        <f t="shared" si="117"/>
        <v>9.015628039969532E-5</v>
      </c>
      <c r="BF256">
        <f t="shared" si="118"/>
        <v>8.9110223233692022E-5</v>
      </c>
      <c r="BG256">
        <f t="shared" si="119"/>
        <v>8.8088160144862108E-5</v>
      </c>
      <c r="BH256">
        <f t="shared" si="120"/>
        <v>8.7089274942840229E-5</v>
      </c>
      <c r="BI256">
        <f t="shared" si="121"/>
        <v>8.6112788040602857E-5</v>
      </c>
      <c r="BJ256">
        <f t="shared" si="122"/>
        <v>8.5157954425372595E-5</v>
      </c>
    </row>
    <row r="257" spans="1:62">
      <c r="A257" s="1">
        <f t="shared" si="123"/>
        <v>1.7453292519943295E-2</v>
      </c>
      <c r="B257">
        <v>241363.78601803799</v>
      </c>
      <c r="C257">
        <v>233664.22208527999</v>
      </c>
      <c r="D257">
        <v>226327.28762293499</v>
      </c>
      <c r="E257">
        <v>219330.56326449401</v>
      </c>
      <c r="F257">
        <v>212653.33581744399</v>
      </c>
      <c r="G257">
        <v>206276.44478936901</v>
      </c>
      <c r="H257">
        <v>200182.14478119399</v>
      </c>
      <c r="I257">
        <v>194353.98190172101</v>
      </c>
      <c r="J257">
        <v>188776.68259282</v>
      </c>
      <c r="K257">
        <v>183436.05346161799</v>
      </c>
      <c r="L257">
        <v>178318.890892097</v>
      </c>
      <c r="M257">
        <v>173412.89935882701</v>
      </c>
      <c r="N257">
        <v>168706.617499671</v>
      </c>
      <c r="O257">
        <v>164189.351115431</v>
      </c>
      <c r="P257">
        <v>159851.112364878</v>
      </c>
      <c r="Q257">
        <v>155682.56450937901</v>
      </c>
      <c r="R257">
        <v>151674.97163479301</v>
      </c>
      <c r="S257">
        <v>147820.152845829</v>
      </c>
      <c r="T257">
        <v>144110.44048304201</v>
      </c>
      <c r="U257">
        <v>140538.64196407501</v>
      </c>
      <c r="V257">
        <v>137098.00489458599</v>
      </c>
      <c r="W257">
        <v>133782.18513178101</v>
      </c>
      <c r="X257">
        <v>130585.217519281</v>
      </c>
      <c r="Y257">
        <v>127501.48904026599</v>
      </c>
      <c r="Z257">
        <v>124525.714163464</v>
      </c>
      <c r="AA257">
        <v>121652.91217988099</v>
      </c>
      <c r="AB257">
        <v>118878.386348203</v>
      </c>
      <c r="AC257">
        <v>116197.704685989</v>
      </c>
      <c r="AD257">
        <v>113606.682260114</v>
      </c>
      <c r="AE257">
        <v>111101.364843624</v>
      </c>
      <c r="AG257">
        <f t="shared" si="93"/>
        <v>1.2476598206332299E-4</v>
      </c>
      <c r="AH257">
        <f t="shared" si="94"/>
        <v>1.227597703045304E-4</v>
      </c>
      <c r="AI257">
        <f t="shared" si="95"/>
        <v>1.2081705334665009E-4</v>
      </c>
      <c r="AJ257">
        <f t="shared" si="96"/>
        <v>1.1893486381682988E-4</v>
      </c>
      <c r="AK257">
        <f t="shared" si="97"/>
        <v>1.1711041640923329E-4</v>
      </c>
      <c r="AL257">
        <f t="shared" si="98"/>
        <v>1.1534109413251957E-4</v>
      </c>
      <c r="AM257">
        <f t="shared" si="99"/>
        <v>1.1362443578487122E-4</v>
      </c>
      <c r="AN257">
        <f t="shared" si="100"/>
        <v>1.119581245315132E-4</v>
      </c>
      <c r="AO257">
        <f t="shared" si="101"/>
        <v>1.103399774724097E-4</v>
      </c>
      <c r="AP257">
        <f t="shared" si="102"/>
        <v>1.0876793610170845E-4</v>
      </c>
      <c r="AQ257">
        <f t="shared" si="103"/>
        <v>1.0724005757152888E-4</v>
      </c>
      <c r="AR257">
        <f t="shared" si="104"/>
        <v>1.0575450668140158E-4</v>
      </c>
      <c r="AS257">
        <f t="shared" si="105"/>
        <v>1.043095485247827E-4</v>
      </c>
      <c r="AT257">
        <f t="shared" si="106"/>
        <v>1.0290354172998154E-4</v>
      </c>
      <c r="AU257">
        <f t="shared" si="107"/>
        <v>1.0153493224042851E-4</v>
      </c>
      <c r="AV257">
        <f t="shared" si="108"/>
        <v>1.002022475849796E-4</v>
      </c>
      <c r="AW257">
        <f t="shared" si="109"/>
        <v>9.8904091593210732E-5</v>
      </c>
      <c r="AX257">
        <f t="shared" si="110"/>
        <v>9.7639139516578647E-5</v>
      </c>
      <c r="AY257">
        <f t="shared" si="111"/>
        <v>9.6406133518992315E-5</v>
      </c>
      <c r="AZ257">
        <f t="shared" si="112"/>
        <v>9.5203878504780779E-5</v>
      </c>
      <c r="BA257">
        <f t="shared" si="113"/>
        <v>9.4031238255183887E-5</v>
      </c>
      <c r="BB257">
        <f t="shared" si="114"/>
        <v>9.2887131846554542E-5</v>
      </c>
      <c r="BC257">
        <f t="shared" si="115"/>
        <v>9.1770530327197437E-5</v>
      </c>
      <c r="BD257">
        <f t="shared" si="116"/>
        <v>9.0680453630828667E-5</v>
      </c>
      <c r="BE257">
        <f t="shared" si="117"/>
        <v>8.9615967707418418E-5</v>
      </c>
      <c r="BF257">
        <f t="shared" si="118"/>
        <v>8.8576181853930921E-5</v>
      </c>
      <c r="BG257">
        <f t="shared" si="119"/>
        <v>8.756024622857416E-5</v>
      </c>
      <c r="BH257">
        <f t="shared" si="120"/>
        <v>8.6567349534162342E-5</v>
      </c>
      <c r="BI257">
        <f t="shared" si="121"/>
        <v>8.5596716857499574E-5</v>
      </c>
      <c r="BJ257">
        <f t="shared" si="122"/>
        <v>8.464760765222829E-5</v>
      </c>
    </row>
    <row r="258" spans="1:62">
      <c r="A258" s="1">
        <f t="shared" si="123"/>
        <v>1.7453292519943295E-2</v>
      </c>
      <c r="B258">
        <v>239987.58289599101</v>
      </c>
      <c r="C258">
        <v>232331.92693251101</v>
      </c>
      <c r="D258">
        <v>225036.83238205401</v>
      </c>
      <c r="E258">
        <v>218080.007737949</v>
      </c>
      <c r="F258">
        <v>211440.857936849</v>
      </c>
      <c r="G258">
        <v>205100.331760159</v>
      </c>
      <c r="H258">
        <v>199040.785012126</v>
      </c>
      <c r="I258">
        <v>193245.85763922401</v>
      </c>
      <c r="J258">
        <v>187700.363189175</v>
      </c>
      <c r="K258">
        <v>182390.18921495799</v>
      </c>
      <c r="L258">
        <v>177302.20740117299</v>
      </c>
      <c r="M258">
        <v>172424.19234440799</v>
      </c>
      <c r="N258">
        <v>167744.74804693001</v>
      </c>
      <c r="O258">
        <v>163253.24129872301</v>
      </c>
      <c r="P258">
        <v>158939.74121953</v>
      </c>
      <c r="Q258">
        <v>154794.964318065</v>
      </c>
      <c r="R258">
        <v>150810.22450125901</v>
      </c>
      <c r="S258">
        <v>146977.38752931301</v>
      </c>
      <c r="T258">
        <v>143288.82947137099</v>
      </c>
      <c r="U258">
        <v>139737.398764232</v>
      </c>
      <c r="V258">
        <v>136316.38152226599</v>
      </c>
      <c r="W258">
        <v>133019.46978310699</v>
      </c>
      <c r="X258">
        <v>129840.73240943599</v>
      </c>
      <c r="Y258">
        <v>126774.588395108</v>
      </c>
      <c r="Z258">
        <v>123815.782352044</v>
      </c>
      <c r="AA258">
        <v>120959.361975837</v>
      </c>
      <c r="AB258">
        <v>118200.657310379</v>
      </c>
      <c r="AC258">
        <v>115535.261648503</v>
      </c>
      <c r="AD258">
        <v>112959.013923327</v>
      </c>
      <c r="AE258">
        <v>110467.98245857999</v>
      </c>
      <c r="AG258">
        <f t="shared" si="93"/>
        <v>1.2405459392646317E-4</v>
      </c>
      <c r="AH258">
        <f t="shared" si="94"/>
        <v>1.2205982469252281E-4</v>
      </c>
      <c r="AI258">
        <f t="shared" si="95"/>
        <v>1.2012818811384296E-4</v>
      </c>
      <c r="AJ258">
        <f t="shared" si="96"/>
        <v>1.182567337421551E-4</v>
      </c>
      <c r="AK258">
        <f t="shared" si="97"/>
        <v>1.1644269215775312E-4</v>
      </c>
      <c r="AL258">
        <f t="shared" si="98"/>
        <v>1.146834612954251E-4</v>
      </c>
      <c r="AM258">
        <f t="shared" si="99"/>
        <v>1.1297659399094074E-4</v>
      </c>
      <c r="AN258">
        <f t="shared" si="100"/>
        <v>1.1131978662372716E-4</v>
      </c>
      <c r="AO258">
        <f t="shared" si="101"/>
        <v>1.0971086874393677E-4</v>
      </c>
      <c r="AP258">
        <f t="shared" si="102"/>
        <v>1.0814779358661897E-4</v>
      </c>
      <c r="AQ258">
        <f t="shared" si="103"/>
        <v>1.0662862938490625E-4</v>
      </c>
      <c r="AR258">
        <f t="shared" si="104"/>
        <v>1.0515155140558921E-4</v>
      </c>
      <c r="AS258">
        <f t="shared" si="105"/>
        <v>1.0371483463719386E-4</v>
      </c>
      <c r="AT258">
        <f t="shared" si="106"/>
        <v>1.0231684706962118E-4</v>
      </c>
      <c r="AU258">
        <f t="shared" si="107"/>
        <v>1.0095604351003565E-4</v>
      </c>
      <c r="AV258">
        <f t="shared" si="108"/>
        <v>9.963095988550724E-5</v>
      </c>
      <c r="AW258">
        <f t="shared" si="109"/>
        <v>9.8340207988828414E-5</v>
      </c>
      <c r="AX258">
        <f t="shared" si="110"/>
        <v>9.7082470627155563E-5</v>
      </c>
      <c r="AY258">
        <f t="shared" si="111"/>
        <v>9.5856497138544562E-5</v>
      </c>
      <c r="AZ258">
        <f t="shared" si="112"/>
        <v>9.4661099243614053E-5</v>
      </c>
      <c r="BA258">
        <f t="shared" si="113"/>
        <v>9.3495147204078122E-5</v>
      </c>
      <c r="BB258">
        <f t="shared" si="114"/>
        <v>9.235756626139171E-5</v>
      </c>
      <c r="BC258">
        <f t="shared" si="115"/>
        <v>9.1247333332552237E-5</v>
      </c>
      <c r="BD258">
        <f t="shared" si="116"/>
        <v>9.0163473941072637E-5</v>
      </c>
      <c r="BE258">
        <f t="shared" si="117"/>
        <v>8.9105059364398049E-5</v>
      </c>
      <c r="BF258">
        <f t="shared" si="118"/>
        <v>8.8071203979604371E-5</v>
      </c>
      <c r="BG258">
        <f t="shared" si="119"/>
        <v>8.706106279202997E-5</v>
      </c>
      <c r="BH258">
        <f t="shared" si="120"/>
        <v>8.6073829131780107E-5</v>
      </c>
      <c r="BI258">
        <f t="shared" si="121"/>
        <v>8.5108732505359157E-5</v>
      </c>
      <c r="BJ258">
        <f t="shared" si="122"/>
        <v>8.4165036590221092E-5</v>
      </c>
    </row>
    <row r="259" spans="1:62">
      <c r="A259" s="1">
        <f t="shared" si="123"/>
        <v>1.7453292519943295E-2</v>
      </c>
      <c r="B259">
        <v>238692.22845793</v>
      </c>
      <c r="C259">
        <v>231077.90219274699</v>
      </c>
      <c r="D259">
        <v>223822.19070028601</v>
      </c>
      <c r="E259">
        <v>216902.92282739299</v>
      </c>
      <c r="F259">
        <v>210299.61470507199</v>
      </c>
      <c r="G259">
        <v>203993.31797336999</v>
      </c>
      <c r="H259">
        <v>197966.48369868501</v>
      </c>
      <c r="I259">
        <v>192202.84015600599</v>
      </c>
      <c r="J259">
        <v>186687.282885458</v>
      </c>
      <c r="K259">
        <v>181405.775633468</v>
      </c>
      <c r="L259">
        <v>176345.26096480899</v>
      </c>
      <c r="M259">
        <v>171493.57948111699</v>
      </c>
      <c r="N259">
        <v>166839.39671177001</v>
      </c>
      <c r="O259">
        <v>162372.13685547901</v>
      </c>
      <c r="P259">
        <v>158081.922648637</v>
      </c>
      <c r="Q259">
        <v>153959.52072143499</v>
      </c>
      <c r="R259">
        <v>149996.29187672699</v>
      </c>
      <c r="S259">
        <v>146184.14579129001</v>
      </c>
      <c r="T259">
        <v>142515.49969542801</v>
      </c>
      <c r="U259">
        <v>138983.24063695801</v>
      </c>
      <c r="V259">
        <v>135580.69097806601</v>
      </c>
      <c r="W259">
        <v>132301.57681271</v>
      </c>
      <c r="X259">
        <v>129139.99902528099</v>
      </c>
      <c r="Y259">
        <v>126090.406741074</v>
      </c>
      <c r="Z259">
        <v>123147.57294532</v>
      </c>
      <c r="AA259">
        <v>120306.572070658</v>
      </c>
      <c r="AB259">
        <v>117562.759373522</v>
      </c>
      <c r="AC259">
        <v>114911.75193807</v>
      </c>
      <c r="AD259">
        <v>112349.41116254601</v>
      </c>
      <c r="AE259">
        <v>109871.826597192</v>
      </c>
      <c r="AG259">
        <f t="shared" ref="AG259:AG322" si="124">B$2*$AF$2*$A$3*B259</f>
        <v>1.2338499816294342E-4</v>
      </c>
      <c r="AH259">
        <f t="shared" ref="AH259:AH322" si="125">C$2*$AF$2*$A$3*C259</f>
        <v>1.2140099987272029E-4</v>
      </c>
      <c r="AI259">
        <f t="shared" ref="AI259:AI322" si="126">D$2*$AF$2*$A$3*D259</f>
        <v>1.1947979334711153E-4</v>
      </c>
      <c r="AJ259">
        <f t="shared" ref="AJ259:AJ322" si="127">E$2*$AF$2*$A$3*E259</f>
        <v>1.1761844406900544E-4</v>
      </c>
      <c r="AK259">
        <f t="shared" ref="AK259:AK322" si="128">F$2*$AF$2*$A$3*F259</f>
        <v>1.1581419757249836E-4</v>
      </c>
      <c r="AL259">
        <f t="shared" ref="AL259:AL322" si="129">G$2*$AF$2*$A$3*G259</f>
        <v>1.1406446584241346E-4</v>
      </c>
      <c r="AM259">
        <f t="shared" ref="AM259:AM322" si="130">H$2*$AF$2*$A$3*H259</f>
        <v>1.1236681492829706E-4</v>
      </c>
      <c r="AN259">
        <f t="shared" ref="AN259:AN322" si="131">I$2*$AF$2*$A$3*I259</f>
        <v>1.1071895364808111E-4</v>
      </c>
      <c r="AO259">
        <f t="shared" ref="AO259:AO322" si="132">J$2*$AF$2*$A$3*J259</f>
        <v>1.0911872327154818E-4</v>
      </c>
      <c r="AP259">
        <f t="shared" ref="AP259:AP322" si="133">K$2*$AF$2*$A$3*K259</f>
        <v>1.0756408808539064E-4</v>
      </c>
      <c r="AQ259">
        <f t="shared" ref="AQ259:AQ322" si="134">L$2*$AF$2*$A$3*L259</f>
        <v>1.0605312675355215E-4</v>
      </c>
      <c r="AR259">
        <f t="shared" ref="AR259:AR322" si="135">M$2*$AF$2*$A$3*M259</f>
        <v>1.0458402439558828E-4</v>
      </c>
      <c r="AS259">
        <f t="shared" ref="AS259:AS322" si="136">N$2*$AF$2*$A$3*N259</f>
        <v>1.0315506531441059E-4</v>
      </c>
      <c r="AT259">
        <f t="shared" ref="AT259:AT322" si="137">O$2*$AF$2*$A$3*O259</f>
        <v>1.0176462631213681E-4</v>
      </c>
      <c r="AU259">
        <f t="shared" ref="AU259:AU322" si="138">P$2*$AF$2*$A$3*P259</f>
        <v>1.0041117053929655E-4</v>
      </c>
      <c r="AV259">
        <f t="shared" ref="AV259:AV322" si="139">Q$2*$AF$2*$A$3*Q259</f>
        <v>9.9093241828404179E-5</v>
      </c>
      <c r="AW259">
        <f t="shared" ref="AW259:AW322" si="140">R$2*$AF$2*$A$3*R259</f>
        <v>9.7809459467963349E-5</v>
      </c>
      <c r="AX259">
        <f t="shared" ref="AX259:AX322" si="141">S$2*$AF$2*$A$3*S259</f>
        <v>9.6558513377497041E-5</v>
      </c>
      <c r="AY259">
        <f t="shared" ref="AY259:AY322" si="142">T$2*$AF$2*$A$3*T259</f>
        <v>9.5339159648048555E-5</v>
      </c>
      <c r="AZ259">
        <f t="shared" ref="AZ259:AZ322" si="143">U$2*$AF$2*$A$3*U259</f>
        <v>9.4150216416521285E-5</v>
      </c>
      <c r="BA259">
        <f t="shared" ref="BA259:BA322" si="144">V$2*$AF$2*$A$3*V259</f>
        <v>9.2990560044717594E-5</v>
      </c>
      <c r="BB259">
        <f t="shared" ref="BB259:BB322" si="145">W$2*$AF$2*$A$3*W259</f>
        <v>9.1859121577390668E-5</v>
      </c>
      <c r="BC259">
        <f t="shared" ref="BC259:BC322" si="146">X$2*$AF$2*$A$3*X259</f>
        <v>9.0754883455732282E-5</v>
      </c>
      <c r="BD259">
        <f t="shared" ref="BD259:BD322" si="147">Y$2*$AF$2*$A$3*Y259</f>
        <v>8.9676876465069033E-5</v>
      </c>
      <c r="BE259">
        <f t="shared" ref="BE259:BE322" si="148">Z$2*$AF$2*$A$3*Z259</f>
        <v>8.8624176897535313E-5</v>
      </c>
      <c r="BF259">
        <f t="shared" ref="BF259:BF322" si="149">AA$2*$AF$2*$A$3*AA259</f>
        <v>8.759590391224512E-5</v>
      </c>
      <c r="BG259">
        <f t="shared" ref="BG259:BG322" si="150">AB$2*$AF$2*$A$3*AB259</f>
        <v>8.6591217077130236E-5</v>
      </c>
      <c r="BH259">
        <f t="shared" ref="BH259:BH322" si="151">AC$2*$AF$2*$A$3*AC259</f>
        <v>8.5609314078002917E-5</v>
      </c>
      <c r="BI259">
        <f t="shared" ref="BI259:BI322" si="152">AD$2*$AF$2*$A$3*AD259</f>
        <v>8.4649428581751477E-5</v>
      </c>
      <c r="BJ259">
        <f t="shared" ref="BJ259:BJ322" si="153">AE$2*$AF$2*$A$3*AE259</f>
        <v>8.3710828241607415E-5</v>
      </c>
    </row>
    <row r="260" spans="1:62">
      <c r="A260" s="1">
        <f t="shared" ref="A260:A323" si="154">PI()/180</f>
        <v>1.7453292519943295E-2</v>
      </c>
      <c r="B260">
        <v>237479.29900482899</v>
      </c>
      <c r="C260">
        <v>229903.67384361001</v>
      </c>
      <c r="D260">
        <v>222684.84060237699</v>
      </c>
      <c r="E260">
        <v>215800.74082899099</v>
      </c>
      <c r="F260">
        <v>209230.99477824799</v>
      </c>
      <c r="G260">
        <v>202956.750408678</v>
      </c>
      <c r="H260">
        <v>196960.54799124901</v>
      </c>
      <c r="I260">
        <v>191226.19851321701</v>
      </c>
      <c r="J260">
        <v>185738.67429339001</v>
      </c>
      <c r="K260">
        <v>180484.010426753</v>
      </c>
      <c r="L260">
        <v>175449.21585117601</v>
      </c>
      <c r="M260">
        <v>170622.19297627101</v>
      </c>
      <c r="N260">
        <v>165991.66494619401</v>
      </c>
      <c r="O260">
        <v>161547.10971781201</v>
      </c>
      <c r="P260">
        <v>157278.700234833</v>
      </c>
      <c r="Q260">
        <v>153177.25006177399</v>
      </c>
      <c r="R260">
        <v>149234.16391537199</v>
      </c>
      <c r="S260">
        <v>145441.392596316</v>
      </c>
      <c r="T260">
        <v>141791.391878786</v>
      </c>
      <c r="U260">
        <v>138277.084966305</v>
      </c>
      <c r="V260">
        <v>134891.82816391901</v>
      </c>
      <c r="W260">
        <v>131629.379456197</v>
      </c>
      <c r="X260">
        <v>128483.869713074</v>
      </c>
      <c r="Y260">
        <v>125449.77627512399</v>
      </c>
      <c r="Z260">
        <v>122521.898696698</v>
      </c>
      <c r="AA260">
        <v>119695.336447165</v>
      </c>
      <c r="AB260">
        <v>116965.46839229</v>
      </c>
      <c r="AC260">
        <v>114327.933894591</v>
      </c>
      <c r="AD260">
        <v>111778.61538876699</v>
      </c>
      <c r="AE260">
        <v>109313.622301897</v>
      </c>
      <c r="AG260">
        <f t="shared" si="124"/>
        <v>1.2275800959565949E-4</v>
      </c>
      <c r="AH260">
        <f t="shared" si="125"/>
        <v>1.207840975453605E-4</v>
      </c>
      <c r="AI260">
        <f t="shared" si="126"/>
        <v>1.1887265803923021E-4</v>
      </c>
      <c r="AJ260">
        <f t="shared" si="127"/>
        <v>1.1702077147869152E-4</v>
      </c>
      <c r="AK260">
        <f t="shared" si="128"/>
        <v>1.1522569740092806E-4</v>
      </c>
      <c r="AL260">
        <f t="shared" si="129"/>
        <v>1.1348486094774921E-4</v>
      </c>
      <c r="AM260">
        <f t="shared" si="130"/>
        <v>1.1179584054235368E-4</v>
      </c>
      <c r="AN260">
        <f t="shared" si="131"/>
        <v>1.1015635665060194E-4</v>
      </c>
      <c r="AO260">
        <f t="shared" si="132"/>
        <v>1.0856426151683729E-4</v>
      </c>
      <c r="AP260">
        <f t="shared" si="133"/>
        <v>1.0701752977685325E-4</v>
      </c>
      <c r="AQ260">
        <f t="shared" si="134"/>
        <v>1.0551424986231558E-4</v>
      </c>
      <c r="AR260">
        <f t="shared" si="135"/>
        <v>1.0405261611921702E-4</v>
      </c>
      <c r="AS260">
        <f t="shared" si="136"/>
        <v>1.0263092157276085E-4</v>
      </c>
      <c r="AT260">
        <f t="shared" si="137"/>
        <v>1.0124755127704761E-4</v>
      </c>
      <c r="AU260">
        <f t="shared" si="138"/>
        <v>9.9900976195616125E-5</v>
      </c>
      <c r="AV260">
        <f t="shared" si="139"/>
        <v>9.8589747563874018E-5</v>
      </c>
      <c r="AW260">
        <f t="shared" si="140"/>
        <v>9.7312491689541085E-5</v>
      </c>
      <c r="AX260">
        <f t="shared" si="141"/>
        <v>9.6067905152337862E-5</v>
      </c>
      <c r="AY260">
        <f t="shared" si="142"/>
        <v>9.4854750367087744E-5</v>
      </c>
      <c r="AZ260">
        <f t="shared" si="143"/>
        <v>9.3671851479058056E-5</v>
      </c>
      <c r="BA260">
        <f t="shared" si="144"/>
        <v>9.2518090562379045E-5</v>
      </c>
      <c r="BB260">
        <f t="shared" si="145"/>
        <v>9.1392404096136905E-5</v>
      </c>
      <c r="BC260">
        <f t="shared" si="146"/>
        <v>9.0293779694615035E-5</v>
      </c>
      <c r="BD260">
        <f t="shared" si="147"/>
        <v>8.9221253070398477E-5</v>
      </c>
      <c r="BE260">
        <f t="shared" si="148"/>
        <v>8.8173905211590443E-5</v>
      </c>
      <c r="BF260">
        <f t="shared" si="149"/>
        <v>8.7150859755290931E-5</v>
      </c>
      <c r="BG260">
        <f t="shared" si="150"/>
        <v>8.6151280542043083E-5</v>
      </c>
      <c r="BH260">
        <f t="shared" si="151"/>
        <v>8.5174369336445631E-5</v>
      </c>
      <c r="BI260">
        <f t="shared" si="152"/>
        <v>8.4219363701238967E-5</v>
      </c>
      <c r="BJ260">
        <f t="shared" si="153"/>
        <v>8.3285535012812034E-5</v>
      </c>
    </row>
    <row r="261" spans="1:62">
      <c r="A261" s="1">
        <f t="shared" si="154"/>
        <v>1.7453292519943295E-2</v>
      </c>
      <c r="B261">
        <v>236350.27034195999</v>
      </c>
      <c r="C261">
        <v>228810.67057049801</v>
      </c>
      <c r="D261">
        <v>221626.16587388699</v>
      </c>
      <c r="E261">
        <v>214774.802710866</v>
      </c>
      <c r="F261">
        <v>208236.298263089</v>
      </c>
      <c r="G261">
        <v>201991.890149638</v>
      </c>
      <c r="H261">
        <v>196024.20168028999</v>
      </c>
      <c r="I261">
        <v>190317.12083724001</v>
      </c>
      <c r="J261">
        <v>184855.69141082201</v>
      </c>
      <c r="K261">
        <v>179626.01491286801</v>
      </c>
      <c r="L261">
        <v>174615.162066366</v>
      </c>
      <c r="M261">
        <v>169811.09281661699</v>
      </c>
      <c r="N261">
        <v>165202.58393992801</v>
      </c>
      <c r="O261">
        <v>160779.163435453</v>
      </c>
      <c r="P261">
        <v>156531.050983686</v>
      </c>
      <c r="Q261">
        <v>152449.10383910799</v>
      </c>
      <c r="R261">
        <v>148524.76759687299</v>
      </c>
      <c r="S261">
        <v>144750.03133886601</v>
      </c>
      <c r="T261">
        <v>141117.38671879601</v>
      </c>
      <c r="U261">
        <v>137619.79059659</v>
      </c>
      <c r="V261">
        <v>134250.630873838</v>
      </c>
      <c r="W261">
        <v>131003.695221317</v>
      </c>
      <c r="X261">
        <v>127873.142421649</v>
      </c>
      <c r="Y261">
        <v>124853.476080308</v>
      </c>
      <c r="Z261">
        <v>121939.52048408501</v>
      </c>
      <c r="AA261">
        <v>119126.39840840601</v>
      </c>
      <c r="AB261">
        <v>116409.510696276</v>
      </c>
      <c r="AC261">
        <v>113784.517448527</v>
      </c>
      <c r="AD261">
        <v>111247.32068218999</v>
      </c>
      <c r="AE261">
        <v>108794.048326996</v>
      </c>
      <c r="AG261">
        <f t="shared" si="124"/>
        <v>1.221743910991798E-4</v>
      </c>
      <c r="AH261">
        <f t="shared" si="125"/>
        <v>1.2020986829643271E-4</v>
      </c>
      <c r="AI261">
        <f t="shared" si="126"/>
        <v>1.1830752087661897E-4</v>
      </c>
      <c r="AJ261">
        <f t="shared" si="127"/>
        <v>1.1646444312869979E-4</v>
      </c>
      <c r="AK261">
        <f t="shared" si="128"/>
        <v>1.1467790762540775E-4</v>
      </c>
      <c r="AL261">
        <f t="shared" si="129"/>
        <v>1.129453517562063E-4</v>
      </c>
      <c r="AM261">
        <f t="shared" si="130"/>
        <v>1.1126436546300404E-4</v>
      </c>
      <c r="AN261">
        <f t="shared" si="131"/>
        <v>1.0963268005463017E-4</v>
      </c>
      <c r="AO261">
        <f t="shared" si="132"/>
        <v>1.080481579915877E-4</v>
      </c>
      <c r="AP261">
        <f t="shared" si="133"/>
        <v>1.065087835436635E-4</v>
      </c>
      <c r="AQ261">
        <f t="shared" si="134"/>
        <v>1.050126542352157E-4</v>
      </c>
      <c r="AR261">
        <f t="shared" si="135"/>
        <v>1.035579730011412E-4</v>
      </c>
      <c r="AS261">
        <f t="shared" si="136"/>
        <v>1.0214304098613686E-4</v>
      </c>
      <c r="AT261">
        <f t="shared" si="137"/>
        <v>1.0076625092610367E-4</v>
      </c>
      <c r="AU261">
        <f t="shared" si="138"/>
        <v>9.9426081057685906E-5</v>
      </c>
      <c r="AV261">
        <f t="shared" si="139"/>
        <v>9.8121089507581215E-5</v>
      </c>
      <c r="AW261">
        <f t="shared" si="140"/>
        <v>9.6849909117713409E-5</v>
      </c>
      <c r="AX261">
        <f t="shared" si="141"/>
        <v>9.5611242667737945E-5</v>
      </c>
      <c r="AY261">
        <f t="shared" si="142"/>
        <v>9.4403858459265626E-5</v>
      </c>
      <c r="AZ261">
        <f t="shared" si="143"/>
        <v>9.3226586230712904E-5</v>
      </c>
      <c r="BA261">
        <f t="shared" si="144"/>
        <v>9.2078313373801106E-5</v>
      </c>
      <c r="BB261">
        <f t="shared" si="145"/>
        <v>9.0957981426464108E-5</v>
      </c>
      <c r="BC261">
        <f t="shared" si="146"/>
        <v>8.9864582818551401E-5</v>
      </c>
      <c r="BD261">
        <f t="shared" si="147"/>
        <v>8.8797157849447852E-5</v>
      </c>
      <c r="BE261">
        <f t="shared" si="148"/>
        <v>8.7754791878688599E-5</v>
      </c>
      <c r="BF261">
        <f t="shared" si="149"/>
        <v>8.6736612711946668E-5</v>
      </c>
      <c r="BG261">
        <f t="shared" si="150"/>
        <v>8.5741788167095545E-5</v>
      </c>
      <c r="BH261">
        <f t="shared" si="151"/>
        <v>8.4769523805665483E-5</v>
      </c>
      <c r="BI261">
        <f t="shared" si="152"/>
        <v>8.3819060817094923E-5</v>
      </c>
      <c r="BJ261">
        <f t="shared" si="153"/>
        <v>8.2889674043546414E-5</v>
      </c>
    </row>
    <row r="262" spans="1:62">
      <c r="A262" s="1">
        <f t="shared" si="154"/>
        <v>1.7453292519943295E-2</v>
      </c>
      <c r="B262">
        <v>235306.515985056</v>
      </c>
      <c r="C262">
        <v>227800.222030423</v>
      </c>
      <c r="D262">
        <v>220647.454379406</v>
      </c>
      <c r="E262">
        <v>213826.356483829</v>
      </c>
      <c r="F262">
        <v>207316.73513689701</v>
      </c>
      <c r="G262">
        <v>201099.91085159901</v>
      </c>
      <c r="H262">
        <v>195158.58370920399</v>
      </c>
      <c r="I262">
        <v>189476.712875928</v>
      </c>
      <c r="J262">
        <v>184039.40821947201</v>
      </c>
      <c r="K262">
        <v>178832.83265585601</v>
      </c>
      <c r="L262">
        <v>173844.114029964</v>
      </c>
      <c r="M262">
        <v>169061.26548046499</v>
      </c>
      <c r="N262">
        <v>164473.11336795101</v>
      </c>
      <c r="O262">
        <v>160069.231956843</v>
      </c>
      <c r="P262">
        <v>155839.88413710601</v>
      </c>
      <c r="Q262">
        <v>151775.96755561</v>
      </c>
      <c r="R262">
        <v>147868.96560063699</v>
      </c>
      <c r="S262">
        <v>144110.902745973</v>
      </c>
      <c r="T262">
        <v>140494.30381683001</v>
      </c>
      <c r="U262">
        <v>137012.15678921901</v>
      </c>
      <c r="V262">
        <v>133657.878776575</v>
      </c>
      <c r="W262">
        <v>130425.284895174</v>
      </c>
      <c r="X262">
        <v>127308.559733559</v>
      </c>
      <c r="Y262">
        <v>124302.23117971</v>
      </c>
      <c r="Z262">
        <v>121401.146386108</v>
      </c>
      <c r="AA262">
        <v>118600.449675151</v>
      </c>
      <c r="AB262">
        <v>115895.562208227</v>
      </c>
      <c r="AC262">
        <v>113282.163259258</v>
      </c>
      <c r="AD262">
        <v>110756.172949456</v>
      </c>
      <c r="AE262">
        <v>108313.73631470901</v>
      </c>
      <c r="AG262">
        <f t="shared" si="124"/>
        <v>1.2163485267247372E-4</v>
      </c>
      <c r="AH262">
        <f t="shared" si="125"/>
        <v>1.1967901068555343E-4</v>
      </c>
      <c r="AI262">
        <f t="shared" si="126"/>
        <v>1.1778506934158052E-4</v>
      </c>
      <c r="AJ262">
        <f t="shared" si="127"/>
        <v>1.159501357691997E-4</v>
      </c>
      <c r="AK262">
        <f t="shared" si="128"/>
        <v>1.1417149459309412E-4</v>
      </c>
      <c r="AL262">
        <f t="shared" si="129"/>
        <v>1.1244659452639062E-4</v>
      </c>
      <c r="AM262">
        <f t="shared" si="130"/>
        <v>1.1077303616049608E-4</v>
      </c>
      <c r="AN262">
        <f t="shared" si="131"/>
        <v>1.0914856082913664E-4</v>
      </c>
      <c r="AO262">
        <f t="shared" si="132"/>
        <v>1.0757104043815057E-4</v>
      </c>
      <c r="AP262">
        <f t="shared" si="133"/>
        <v>1.0603846816443657E-4</v>
      </c>
      <c r="AQ262">
        <f t="shared" si="134"/>
        <v>1.0454894993893786E-4</v>
      </c>
      <c r="AR262">
        <f t="shared" si="135"/>
        <v>1.0310069663747866E-4</v>
      </c>
      <c r="AS262">
        <f t="shared" si="136"/>
        <v>1.0169201691160591E-4</v>
      </c>
      <c r="AT262">
        <f t="shared" si="137"/>
        <v>1.0032131059935123E-4</v>
      </c>
      <c r="AU262">
        <f t="shared" si="138"/>
        <v>9.8987062661779214E-5</v>
      </c>
      <c r="AV262">
        <f t="shared" si="139"/>
        <v>9.7687837596873928E-5</v>
      </c>
      <c r="AW262">
        <f t="shared" si="140"/>
        <v>9.6422274287763285E-5</v>
      </c>
      <c r="AX262">
        <f t="shared" si="141"/>
        <v>9.5189081246246235E-5</v>
      </c>
      <c r="AY262">
        <f t="shared" si="142"/>
        <v>9.3987032216565997E-5</v>
      </c>
      <c r="AZ262">
        <f t="shared" si="143"/>
        <v>9.2814962108237517E-5</v>
      </c>
      <c r="BA262">
        <f t="shared" si="144"/>
        <v>9.1671763229421893E-5</v>
      </c>
      <c r="BB262">
        <f t="shared" si="145"/>
        <v>9.0556381795146013E-5</v>
      </c>
      <c r="BC262">
        <f t="shared" si="146"/>
        <v>8.9467814687488453E-5</v>
      </c>
      <c r="BD262">
        <f t="shared" si="147"/>
        <v>8.8405106446564851E-5</v>
      </c>
      <c r="BE262">
        <f t="shared" si="148"/>
        <v>8.7367346473513215E-5</v>
      </c>
      <c r="BF262">
        <f t="shared" si="149"/>
        <v>8.635366642806523E-5</v>
      </c>
      <c r="BG262">
        <f t="shared" si="150"/>
        <v>8.536323780529503E-5</v>
      </c>
      <c r="BH262">
        <f t="shared" si="151"/>
        <v>8.4395269677239098E-5</v>
      </c>
      <c r="BI262">
        <f t="shared" si="152"/>
        <v>8.3449006586325472E-5</v>
      </c>
      <c r="BJ262">
        <f t="shared" si="153"/>
        <v>8.2523726579049051E-5</v>
      </c>
    </row>
    <row r="263" spans="1:62">
      <c r="A263" s="1">
        <f t="shared" si="154"/>
        <v>1.7453292519943295E-2</v>
      </c>
      <c r="B263">
        <v>234349.30549163101</v>
      </c>
      <c r="C263">
        <v>226873.55723663</v>
      </c>
      <c r="D263">
        <v>219749.89649802601</v>
      </c>
      <c r="E263">
        <v>212956.555685014</v>
      </c>
      <c r="F263">
        <v>206473.42377792299</v>
      </c>
      <c r="G263">
        <v>200281.897315771</v>
      </c>
      <c r="H263">
        <v>194364.74679082999</v>
      </c>
      <c r="I263">
        <v>188705.99665565899</v>
      </c>
      <c r="J263">
        <v>183290.81738058501</v>
      </c>
      <c r="K263">
        <v>178105.428198379</v>
      </c>
      <c r="L263">
        <v>173137.00934327301</v>
      </c>
      <c r="M263">
        <v>168373.62273986099</v>
      </c>
      <c r="N263">
        <v>163804.14022493799</v>
      </c>
      <c r="O263">
        <v>159418.178494978</v>
      </c>
      <c r="P263">
        <v>155206.040069215</v>
      </c>
      <c r="Q263">
        <v>151158.65964034901</v>
      </c>
      <c r="R263">
        <v>147267.55525840499</v>
      </c>
      <c r="S263">
        <v>143524.78385665201</v>
      </c>
      <c r="T263">
        <v>139922.90068338899</v>
      </c>
      <c r="U263">
        <v>136454.92225260701</v>
      </c>
      <c r="V263">
        <v>133114.29246910699</v>
      </c>
      <c r="W263">
        <v>129894.851620706</v>
      </c>
      <c r="X263">
        <v>126790.807963652</v>
      </c>
      <c r="Y263">
        <v>123796.711656467</v>
      </c>
      <c r="Z263">
        <v>120907.43082271201</v>
      </c>
      <c r="AA263">
        <v>118118.129546385</v>
      </c>
      <c r="AB263">
        <v>115424.247623793</v>
      </c>
      <c r="AC263">
        <v>112821.48191320999</v>
      </c>
      <c r="AD263">
        <v>110305.769139971</v>
      </c>
      <c r="AE263">
        <v>107873.27002873999</v>
      </c>
      <c r="AG263">
        <f t="shared" si="124"/>
        <v>1.2114005057633588E-4</v>
      </c>
      <c r="AH263">
        <f t="shared" si="125"/>
        <v>1.1919217039729653E-4</v>
      </c>
      <c r="AI263">
        <f t="shared" si="126"/>
        <v>1.1730593887713092E-4</v>
      </c>
      <c r="AJ263">
        <f t="shared" si="127"/>
        <v>1.1547847492077483E-4</v>
      </c>
      <c r="AK263">
        <f t="shared" si="128"/>
        <v>1.1370707420658832E-4</v>
      </c>
      <c r="AL263">
        <f t="shared" si="129"/>
        <v>1.1198919583341838E-4</v>
      </c>
      <c r="AM263">
        <f t="shared" si="130"/>
        <v>1.1032245016016105E-4</v>
      </c>
      <c r="AN263">
        <f t="shared" si="131"/>
        <v>1.0870458771511541E-4</v>
      </c>
      <c r="AO263">
        <f t="shared" si="132"/>
        <v>1.0713348906705775E-4</v>
      </c>
      <c r="AP263">
        <f t="shared" si="133"/>
        <v>1.0560715556226312E-4</v>
      </c>
      <c r="AQ263">
        <f t="shared" si="134"/>
        <v>1.0412370084205039E-4</v>
      </c>
      <c r="AR263">
        <f t="shared" si="135"/>
        <v>1.026813430653136E-4</v>
      </c>
      <c r="AS263">
        <f t="shared" si="136"/>
        <v>1.0127839776875854E-4</v>
      </c>
      <c r="AT263">
        <f t="shared" si="137"/>
        <v>9.9913271304315741E-5</v>
      </c>
      <c r="AU263">
        <f t="shared" si="138"/>
        <v>9.8584454800425026E-5</v>
      </c>
      <c r="AV263">
        <f t="shared" si="139"/>
        <v>9.7290518598718397E-5</v>
      </c>
      <c r="AW263">
        <f t="shared" si="140"/>
        <v>9.6030107123120989E-5</v>
      </c>
      <c r="AX263">
        <f t="shared" si="141"/>
        <v>9.4801934142783284E-5</v>
      </c>
      <c r="AY263">
        <f t="shared" si="142"/>
        <v>9.3604778393796176E-5</v>
      </c>
      <c r="AZ263">
        <f t="shared" si="143"/>
        <v>9.2437479528493813E-5</v>
      </c>
      <c r="BA263">
        <f t="shared" si="144"/>
        <v>9.1298934364194556E-5</v>
      </c>
      <c r="BB263">
        <f t="shared" si="145"/>
        <v>9.0188093405680879E-5</v>
      </c>
      <c r="BC263">
        <f t="shared" si="146"/>
        <v>8.9103957618481423E-5</v>
      </c>
      <c r="BD263">
        <f t="shared" si="147"/>
        <v>8.8045575432205969E-5</v>
      </c>
      <c r="BE263">
        <f t="shared" si="148"/>
        <v>8.7012039954830134E-5</v>
      </c>
      <c r="BF263">
        <f t="shared" si="149"/>
        <v>8.6002486380897777E-5</v>
      </c>
      <c r="BG263">
        <f t="shared" si="150"/>
        <v>8.5016089578170863E-5</v>
      </c>
      <c r="BH263">
        <f t="shared" si="151"/>
        <v>8.4052061838366744E-5</v>
      </c>
      <c r="BI263">
        <f t="shared" si="152"/>
        <v>8.3109650779210584E-5</v>
      </c>
      <c r="BJ263">
        <f t="shared" si="153"/>
        <v>8.2188137386142034E-5</v>
      </c>
    </row>
    <row r="264" spans="1:62">
      <c r="A264" s="1">
        <f t="shared" si="154"/>
        <v>1.7453292519943295E-2</v>
      </c>
      <c r="B264">
        <v>233479.80291885199</v>
      </c>
      <c r="C264">
        <v>226031.803065657</v>
      </c>
      <c r="D264">
        <v>218934.58367768899</v>
      </c>
      <c r="E264">
        <v>212166.457977121</v>
      </c>
      <c r="F264">
        <v>205707.38960703401</v>
      </c>
      <c r="G264">
        <v>199538.844172171</v>
      </c>
      <c r="H264">
        <v>193643.65612939501</v>
      </c>
      <c r="I264">
        <v>188005.909240354</v>
      </c>
      <c r="J264">
        <v>182610.82902970799</v>
      </c>
      <c r="K264">
        <v>177444.68589086999</v>
      </c>
      <c r="L264">
        <v>172494.70765084901</v>
      </c>
      <c r="M264">
        <v>167749.00055372901</v>
      </c>
      <c r="N264">
        <v>163196.47774873901</v>
      </c>
      <c r="O264">
        <v>158826.79447958199</v>
      </c>
      <c r="P264">
        <v>154630.28926644599</v>
      </c>
      <c r="Q264">
        <v>150597.93045600899</v>
      </c>
      <c r="R264">
        <v>146721.267586528</v>
      </c>
      <c r="S264">
        <v>142992.387078856</v>
      </c>
      <c r="T264">
        <v>139403.87181884001</v>
      </c>
      <c r="U264">
        <v>135948.764245603</v>
      </c>
      <c r="V264">
        <v>132620.53260233899</v>
      </c>
      <c r="W264">
        <v>129413.040043631</v>
      </c>
      <c r="X264">
        <v>126320.51632650101</v>
      </c>
      <c r="Y264">
        <v>123337.531840866</v>
      </c>
      <c r="Z264">
        <v>120458.973761253</v>
      </c>
      <c r="AA264">
        <v>117680.024123885</v>
      </c>
      <c r="AB264">
        <v>114996.13965371301</v>
      </c>
      <c r="AC264">
        <v>112403.033183311</v>
      </c>
      <c r="AD264">
        <v>109896.65652185499</v>
      </c>
      <c r="AE264">
        <v>107473.184646227</v>
      </c>
      <c r="AG264">
        <f t="shared" si="124"/>
        <v>1.2069058653622817E-4</v>
      </c>
      <c r="AH264">
        <f t="shared" si="125"/>
        <v>1.1874993945684979E-4</v>
      </c>
      <c r="AI264">
        <f t="shared" si="126"/>
        <v>1.1687071211528782E-4</v>
      </c>
      <c r="AJ264">
        <f t="shared" si="127"/>
        <v>1.1505003411484428E-4</v>
      </c>
      <c r="AK264">
        <f t="shared" si="128"/>
        <v>1.1328521117588786E-4</v>
      </c>
      <c r="AL264">
        <f t="shared" si="129"/>
        <v>1.1157371183247516E-4</v>
      </c>
      <c r="AM264">
        <f t="shared" si="130"/>
        <v>1.0991315531698288E-4</v>
      </c>
      <c r="AN264">
        <f t="shared" si="131"/>
        <v>1.0830130051071278E-4</v>
      </c>
      <c r="AO264">
        <f t="shared" si="132"/>
        <v>1.0673603585256776E-4</v>
      </c>
      <c r="AP264">
        <f t="shared" si="133"/>
        <v>1.0521537011045787E-4</v>
      </c>
      <c r="AQ264">
        <f t="shared" si="134"/>
        <v>1.0373742393033765E-4</v>
      </c>
      <c r="AR264">
        <f t="shared" si="135"/>
        <v>1.0230042208768805E-4</v>
      </c>
      <c r="AS264">
        <f t="shared" si="136"/>
        <v>1.0090268637410687E-4</v>
      </c>
      <c r="AT264">
        <f t="shared" si="137"/>
        <v>9.9542629059289986E-5</v>
      </c>
      <c r="AU264">
        <f t="shared" si="138"/>
        <v>9.8218746874582851E-5</v>
      </c>
      <c r="AV264">
        <f t="shared" si="139"/>
        <v>9.6929615470391672E-5</v>
      </c>
      <c r="AW264">
        <f t="shared" si="140"/>
        <v>9.5673884304331479E-5</v>
      </c>
      <c r="AX264">
        <f t="shared" si="141"/>
        <v>9.4450271921735405E-5</v>
      </c>
      <c r="AY264">
        <f t="shared" si="142"/>
        <v>9.3257561593624027E-5</v>
      </c>
      <c r="AZ264">
        <f t="shared" si="143"/>
        <v>9.2094597281094906E-5</v>
      </c>
      <c r="BA264">
        <f t="shared" si="144"/>
        <v>9.0960279897934389E-5</v>
      </c>
      <c r="BB264">
        <f t="shared" si="145"/>
        <v>8.9853563846002381E-5</v>
      </c>
      <c r="BC264">
        <f t="shared" si="146"/>
        <v>8.8773453800593916E-5</v>
      </c>
      <c r="BD264">
        <f t="shared" si="147"/>
        <v>8.7719001724790915E-5</v>
      </c>
      <c r="BE264">
        <f t="shared" si="148"/>
        <v>8.6689304094145816E-5</v>
      </c>
      <c r="BF264">
        <f t="shared" si="149"/>
        <v>8.5683499314503738E-5</v>
      </c>
      <c r="BG264">
        <f t="shared" si="150"/>
        <v>8.4700765317604089E-5</v>
      </c>
      <c r="BH264">
        <f t="shared" si="151"/>
        <v>8.3740317320166638E-5</v>
      </c>
      <c r="BI264">
        <f t="shared" si="152"/>
        <v>8.2801405733769264E-5</v>
      </c>
      <c r="BJ264">
        <f t="shared" si="153"/>
        <v>8.188331421377131E-5</v>
      </c>
    </row>
    <row r="265" spans="1:62">
      <c r="A265" s="1">
        <f t="shared" si="154"/>
        <v>1.7453292519943295E-2</v>
      </c>
      <c r="B265">
        <v>232699.06541031599</v>
      </c>
      <c r="C265">
        <v>225275.98288959399</v>
      </c>
      <c r="D265">
        <v>218202.50711005001</v>
      </c>
      <c r="E265">
        <v>211457.023864455</v>
      </c>
      <c r="F265">
        <v>205019.563843232</v>
      </c>
      <c r="G265">
        <v>198871.65467227201</v>
      </c>
      <c r="H265">
        <v>192996.18824887599</v>
      </c>
      <c r="I265">
        <v>187377.30159430401</v>
      </c>
      <c r="J265">
        <v>182000.269672177</v>
      </c>
      <c r="K265">
        <v>176851.40881815</v>
      </c>
      <c r="L265">
        <v>171917.98959763299</v>
      </c>
      <c r="M265">
        <v>167188.158053483</v>
      </c>
      <c r="N265">
        <v>162650.86443363799</v>
      </c>
      <c r="O265">
        <v>158295.79859705301</v>
      </c>
      <c r="P265">
        <v>154113.331392775</v>
      </c>
      <c r="Q265">
        <v>150094.46138863801</v>
      </c>
      <c r="R265">
        <v>146230.76639931201</v>
      </c>
      <c r="S265">
        <v>142514.359325381</v>
      </c>
      <c r="T265">
        <v>138937.84787111601</v>
      </c>
      <c r="U265">
        <v>135494.29775629999</v>
      </c>
      <c r="V265">
        <v>132177.199079852</v>
      </c>
      <c r="W265">
        <v>128980.43553069601</v>
      </c>
      <c r="X265">
        <v>125898.256173346</v>
      </c>
      <c r="Y265">
        <v>122925.24956542801</v>
      </c>
      <c r="Z265">
        <v>120056.31998908</v>
      </c>
      <c r="AA265">
        <v>117286.665601541</v>
      </c>
      <c r="AB265">
        <v>114611.758329523</v>
      </c>
      <c r="AC265">
        <v>112027.325350425</v>
      </c>
      <c r="AD265">
        <v>109529.332018542</v>
      </c>
      <c r="AE265">
        <v>107113.96610914099</v>
      </c>
      <c r="AG265">
        <f t="shared" si="124"/>
        <v>1.2028700701175516E-4</v>
      </c>
      <c r="AH265">
        <f t="shared" si="125"/>
        <v>1.1835285551144731E-4</v>
      </c>
      <c r="AI265">
        <f t="shared" si="126"/>
        <v>1.1647991816969153E-4</v>
      </c>
      <c r="AJ265">
        <f t="shared" si="127"/>
        <v>1.1466533419741784E-4</v>
      </c>
      <c r="AK265">
        <f t="shared" si="128"/>
        <v>1.1290641833303773E-4</v>
      </c>
      <c r="AL265">
        <f t="shared" si="129"/>
        <v>1.1120064758371589E-4</v>
      </c>
      <c r="AM265">
        <f t="shared" si="130"/>
        <v>1.0954564915057022E-4</v>
      </c>
      <c r="AN265">
        <f t="shared" si="131"/>
        <v>1.0793918941615587E-4</v>
      </c>
      <c r="AO265">
        <f t="shared" si="132"/>
        <v>1.0637916388707799E-4</v>
      </c>
      <c r="AP265">
        <f t="shared" si="133"/>
        <v>1.0486358799609985E-4</v>
      </c>
      <c r="AQ265">
        <f t="shared" si="134"/>
        <v>1.0339058867962463E-4</v>
      </c>
      <c r="AR265">
        <f t="shared" si="135"/>
        <v>1.0195839665498508E-4</v>
      </c>
      <c r="AS265">
        <f t="shared" si="136"/>
        <v>1.0056533933099276E-4</v>
      </c>
      <c r="AT265">
        <f t="shared" si="137"/>
        <v>9.9209834291632637E-5</v>
      </c>
      <c r="AU265">
        <f t="shared" si="138"/>
        <v>9.7890383299892625E-5</v>
      </c>
      <c r="AV265">
        <f t="shared" si="139"/>
        <v>9.6605566773615183E-5</v>
      </c>
      <c r="AW265">
        <f t="shared" si="140"/>
        <v>9.5354038690885127E-5</v>
      </c>
      <c r="AX265">
        <f t="shared" si="141"/>
        <v>9.4134521886197131E-5</v>
      </c>
      <c r="AY265">
        <f t="shared" si="142"/>
        <v>9.2945803703101072E-5</v>
      </c>
      <c r="AZ265">
        <f t="shared" si="143"/>
        <v>9.1786731972113501E-5</v>
      </c>
      <c r="BA265">
        <f t="shared" si="144"/>
        <v>9.0656211285765028E-5</v>
      </c>
      <c r="BB265">
        <f t="shared" si="145"/>
        <v>8.9553199545697187E-5</v>
      </c>
      <c r="BC265">
        <f t="shared" si="146"/>
        <v>8.8476704758648519E-5</v>
      </c>
      <c r="BD265">
        <f t="shared" si="147"/>
        <v>8.7425782060910278E-5</v>
      </c>
      <c r="BE265">
        <f t="shared" si="148"/>
        <v>8.6399530952215012E-5</v>
      </c>
      <c r="BF265">
        <f t="shared" si="149"/>
        <v>8.539709272230135E-5</v>
      </c>
      <c r="BG265">
        <f t="shared" si="150"/>
        <v>8.4417648054444406E-5</v>
      </c>
      <c r="BH265">
        <f t="shared" si="151"/>
        <v>8.3460414792142898E-5</v>
      </c>
      <c r="BI265">
        <f t="shared" si="152"/>
        <v>8.252464585592233E-5</v>
      </c>
      <c r="BJ265">
        <f t="shared" si="153"/>
        <v>8.1609627298840406E-5</v>
      </c>
    </row>
    <row r="266" spans="1:62">
      <c r="A266" s="1">
        <f t="shared" si="154"/>
        <v>1.7453292519943295E-2</v>
      </c>
      <c r="B266">
        <v>232008.041913191</v>
      </c>
      <c r="C266">
        <v>224607.01533394799</v>
      </c>
      <c r="D266">
        <v>217554.55652803101</v>
      </c>
      <c r="E266">
        <v>210829.11552763099</v>
      </c>
      <c r="F266">
        <v>204410.78237367701</v>
      </c>
      <c r="G266">
        <v>198281.13959322299</v>
      </c>
      <c r="H266">
        <v>192423.12992974001</v>
      </c>
      <c r="I266">
        <v>186820.93754994101</v>
      </c>
      <c r="J266">
        <v>181459.88118065399</v>
      </c>
      <c r="K266">
        <v>176326.31782559599</v>
      </c>
      <c r="L266">
        <v>171407.555882015</v>
      </c>
      <c r="M266">
        <v>166691.77662259201</v>
      </c>
      <c r="N266">
        <v>162167.963134822</v>
      </c>
      <c r="O266">
        <v>157825.83591899101</v>
      </c>
      <c r="P266">
        <v>153655.79444142399</v>
      </c>
      <c r="Q266">
        <v>149648.86402161501</v>
      </c>
      <c r="R266">
        <v>145796.64750427299</v>
      </c>
      <c r="S266">
        <v>142091.28122968599</v>
      </c>
      <c r="T266">
        <v>138525.394871219</v>
      </c>
      <c r="U266">
        <v>135092.07475648099</v>
      </c>
      <c r="V266">
        <v>131784.83033093801</v>
      </c>
      <c r="W266">
        <v>128597.563460244</v>
      </c>
      <c r="X266">
        <v>125524.54029976101</v>
      </c>
      <c r="Y266">
        <v>122560.36548895801</v>
      </c>
      <c r="Z266">
        <v>119699.958453479</v>
      </c>
      <c r="AA266">
        <v>116938.531620633</v>
      </c>
      <c r="AB266">
        <v>114271.57037358401</v>
      </c>
      <c r="AC266">
        <v>111694.81458756499</v>
      </c>
      <c r="AD266">
        <v>109204.241606852</v>
      </c>
      <c r="AE266">
        <v>106796.050535634</v>
      </c>
      <c r="AG266">
        <f t="shared" si="124"/>
        <v>1.1992980253352748E-4</v>
      </c>
      <c r="AH266">
        <f t="shared" si="125"/>
        <v>1.1800140117779107E-4</v>
      </c>
      <c r="AI266">
        <f t="shared" si="126"/>
        <v>1.1613403199372055E-4</v>
      </c>
      <c r="AJ266">
        <f t="shared" si="127"/>
        <v>1.1432484269719971E-4</v>
      </c>
      <c r="AK266">
        <f t="shared" si="128"/>
        <v>1.1257115600984044E-4</v>
      </c>
      <c r="AL266">
        <f t="shared" si="129"/>
        <v>1.1087045643955102E-4</v>
      </c>
      <c r="AM266">
        <f t="shared" si="130"/>
        <v>1.0922037824164463E-4</v>
      </c>
      <c r="AN266">
        <f t="shared" si="131"/>
        <v>1.0761869443913427E-4</v>
      </c>
      <c r="AO266">
        <f t="shared" si="132"/>
        <v>1.0606330679518487E-4</v>
      </c>
      <c r="AP266">
        <f t="shared" si="133"/>
        <v>1.0455223664260136E-4</v>
      </c>
      <c r="AQ266">
        <f t="shared" si="134"/>
        <v>1.0308361648629462E-4</v>
      </c>
      <c r="AR266">
        <f t="shared" si="135"/>
        <v>1.0165568230360881E-4</v>
      </c>
      <c r="AS266">
        <f t="shared" si="136"/>
        <v>1.0026676647589047E-4</v>
      </c>
      <c r="AT266">
        <f t="shared" si="137"/>
        <v>9.891529129158456E-5</v>
      </c>
      <c r="AU266">
        <f t="shared" si="138"/>
        <v>9.7599762967849678E-5</v>
      </c>
      <c r="AV266">
        <f t="shared" si="139"/>
        <v>9.6318766142893534E-5</v>
      </c>
      <c r="AW266">
        <f t="shared" si="140"/>
        <v>9.5070958796460191E-5</v>
      </c>
      <c r="AX266">
        <f t="shared" si="141"/>
        <v>9.3855067559999426E-5</v>
      </c>
      <c r="AY266">
        <f t="shared" si="142"/>
        <v>9.266988338223397E-5</v>
      </c>
      <c r="AZ266">
        <f t="shared" si="143"/>
        <v>9.1514257519027592E-5</v>
      </c>
      <c r="BA266">
        <f t="shared" si="144"/>
        <v>9.0387097819515916E-5</v>
      </c>
      <c r="BB266">
        <f t="shared" si="145"/>
        <v>8.9287365283434198E-5</v>
      </c>
      <c r="BC266">
        <f t="shared" si="146"/>
        <v>8.8214070866680436E-5</v>
      </c>
      <c r="BD266">
        <f t="shared" si="147"/>
        <v>8.7166272514582418E-5</v>
      </c>
      <c r="BE266">
        <f t="shared" si="148"/>
        <v>8.6143072404025814E-5</v>
      </c>
      <c r="BF266">
        <f t="shared" si="149"/>
        <v>8.5143614377641217E-5</v>
      </c>
      <c r="BG266">
        <f t="shared" si="150"/>
        <v>8.4167081554502486E-5</v>
      </c>
      <c r="BH266">
        <f t="shared" si="151"/>
        <v>8.321269410342395E-5</v>
      </c>
      <c r="BI266">
        <f t="shared" si="152"/>
        <v>8.2279707165970939E-5</v>
      </c>
      <c r="BJ266">
        <f t="shared" si="153"/>
        <v>8.1367408917719437E-5</v>
      </c>
    </row>
    <row r="267" spans="1:62">
      <c r="A267" s="1">
        <f t="shared" si="154"/>
        <v>1.7453292519943295E-2</v>
      </c>
      <c r="B267">
        <v>231407.57202716701</v>
      </c>
      <c r="C267">
        <v>224025.71316375499</v>
      </c>
      <c r="D267">
        <v>216991.51912652701</v>
      </c>
      <c r="E267">
        <v>210283.49577802699</v>
      </c>
      <c r="F267">
        <v>203881.78474035501</v>
      </c>
      <c r="G267">
        <v>197768.01625486399</v>
      </c>
      <c r="H267">
        <v>191925.17725520799</v>
      </c>
      <c r="I267">
        <v>186337.492881857</v>
      </c>
      <c r="J267">
        <v>180990.319895897</v>
      </c>
      <c r="K267">
        <v>175870.050645337</v>
      </c>
      <c r="L267">
        <v>170964.026406741</v>
      </c>
      <c r="M267">
        <v>166260.45907070799</v>
      </c>
      <c r="N267">
        <v>161748.36026518699</v>
      </c>
      <c r="O267">
        <v>157417.47712051999</v>
      </c>
      <c r="P267">
        <v>153258.233974</v>
      </c>
      <c r="Q267">
        <v>149261.67939461599</v>
      </c>
      <c r="R267">
        <v>145419.43798034501</v>
      </c>
      <c r="S267">
        <v>141723.66644257499</v>
      </c>
      <c r="T267">
        <v>138167.013547704</v>
      </c>
      <c r="U267">
        <v>134742.58353325599</v>
      </c>
      <c r="V267">
        <v>131443.902658443</v>
      </c>
      <c r="W267">
        <v>128264.88858603001</v>
      </c>
      <c r="X267">
        <v>125199.82232473401</v>
      </c>
      <c r="Y267">
        <v>122243.32249040699</v>
      </c>
      <c r="Z267">
        <v>119390.321669639</v>
      </c>
      <c r="AA267">
        <v>116636.044691562</v>
      </c>
      <c r="AB267">
        <v>113975.988634069</v>
      </c>
      <c r="AC267">
        <v>111405.90440778701</v>
      </c>
      <c r="AD267">
        <v>108921.77977720099</v>
      </c>
      <c r="AE267">
        <v>106519.823692227</v>
      </c>
      <c r="AG267">
        <f t="shared" si="124"/>
        <v>1.1961940710816059E-4</v>
      </c>
      <c r="AH267">
        <f t="shared" si="125"/>
        <v>1.1769600345684956E-4</v>
      </c>
      <c r="AI267">
        <f t="shared" si="126"/>
        <v>1.1583347380434748E-4</v>
      </c>
      <c r="AJ267">
        <f t="shared" si="127"/>
        <v>1.140289732586269E-4</v>
      </c>
      <c r="AK267">
        <f t="shared" si="128"/>
        <v>1.1227983147980334E-4</v>
      </c>
      <c r="AL267">
        <f t="shared" si="129"/>
        <v>1.1058353949500269E-4</v>
      </c>
      <c r="AM267">
        <f t="shared" si="130"/>
        <v>1.0893773769069484E-4</v>
      </c>
      <c r="AN267">
        <f t="shared" si="131"/>
        <v>1.073402048613863E-4</v>
      </c>
      <c r="AO267">
        <f t="shared" si="132"/>
        <v>1.0578884820808406E-4</v>
      </c>
      <c r="AP267">
        <f t="shared" si="133"/>
        <v>1.0428169419158804E-4</v>
      </c>
      <c r="AQ267">
        <f t="shared" si="134"/>
        <v>1.028168801566489E-4</v>
      </c>
      <c r="AR267">
        <f t="shared" si="135"/>
        <v>1.0139264665233272E-4</v>
      </c>
      <c r="AS267">
        <f t="shared" si="136"/>
        <v>1.0000733038179998E-4</v>
      </c>
      <c r="AT267">
        <f t="shared" si="137"/>
        <v>9.8659357722362249E-5</v>
      </c>
      <c r="AU267">
        <f t="shared" si="138"/>
        <v>9.7347238762517734E-5</v>
      </c>
      <c r="AV267">
        <f t="shared" si="139"/>
        <v>9.6069561808561564E-5</v>
      </c>
      <c r="AW267">
        <f t="shared" si="140"/>
        <v>9.4824988318257405E-5</v>
      </c>
      <c r="AX267">
        <f t="shared" si="141"/>
        <v>9.3612248223149443E-5</v>
      </c>
      <c r="AY267">
        <f t="shared" si="142"/>
        <v>9.2430135605392185E-5</v>
      </c>
      <c r="AZ267">
        <f t="shared" si="143"/>
        <v>9.1277504697957187E-5</v>
      </c>
      <c r="BA267">
        <f t="shared" si="144"/>
        <v>9.0153266180428152E-5</v>
      </c>
      <c r="BB267">
        <f t="shared" si="145"/>
        <v>8.9056383745251717E-5</v>
      </c>
      <c r="BC267">
        <f t="shared" si="146"/>
        <v>8.7985870911577548E-5</v>
      </c>
      <c r="BD267">
        <f t="shared" si="147"/>
        <v>8.6940788066161554E-5</v>
      </c>
      <c r="BE267">
        <f t="shared" si="148"/>
        <v>8.5920239712737565E-5</v>
      </c>
      <c r="BF267">
        <f t="shared" si="149"/>
        <v>8.4923371912765301E-5</v>
      </c>
      <c r="BG267">
        <f t="shared" si="150"/>
        <v>8.3949369902387724E-5</v>
      </c>
      <c r="BH267">
        <f t="shared" si="151"/>
        <v>8.2997455871443329E-5</v>
      </c>
      <c r="BI267">
        <f t="shared" si="152"/>
        <v>8.2066886891892944E-5</v>
      </c>
      <c r="BJ267">
        <f t="shared" si="153"/>
        <v>8.115695298410746E-5</v>
      </c>
    </row>
    <row r="268" spans="1:62">
      <c r="A268" s="1">
        <f t="shared" si="154"/>
        <v>1.7453292519943295E-2</v>
      </c>
      <c r="B268">
        <v>230898.384986978</v>
      </c>
      <c r="C268">
        <v>223532.782298515</v>
      </c>
      <c r="D268">
        <v>216514.078608799</v>
      </c>
      <c r="E268">
        <v>209820.82713351399</v>
      </c>
      <c r="F268">
        <v>203433.21324391</v>
      </c>
      <c r="G268">
        <v>197332.907650762</v>
      </c>
      <c r="H268">
        <v>191502.93476796799</v>
      </c>
      <c r="I268">
        <v>185927.55448827401</v>
      </c>
      <c r="J268">
        <v>180592.15583180101</v>
      </c>
      <c r="K268">
        <v>175483.161123992</v>
      </c>
      <c r="L268">
        <v>170587.93952823299</v>
      </c>
      <c r="M268">
        <v>165894.72890377301</v>
      </c>
      <c r="N268">
        <v>161392.56508532201</v>
      </c>
      <c r="O268">
        <v>157071.217789519</v>
      </c>
      <c r="P268">
        <v>152921.13244798</v>
      </c>
      <c r="Q268">
        <v>148933.37734879501</v>
      </c>
      <c r="R268">
        <v>145099.59553993799</v>
      </c>
      <c r="S268">
        <v>141411.961010542</v>
      </c>
      <c r="T268">
        <v>137863.13872067301</v>
      </c>
      <c r="U268">
        <v>134446.24809809201</v>
      </c>
      <c r="V268">
        <v>131154.829662526</v>
      </c>
      <c r="W268">
        <v>127982.81447496801</v>
      </c>
      <c r="X268">
        <v>124924.49614187299</v>
      </c>
      <c r="Y268">
        <v>121974.50513311</v>
      </c>
      <c r="Z268">
        <v>119127.785197566</v>
      </c>
      <c r="AA268">
        <v>116379.571682895</v>
      </c>
      <c r="AB268">
        <v>113725.371585721</v>
      </c>
      <c r="AC268">
        <v>111160.945176218</v>
      </c>
      <c r="AD268">
        <v>108682.289056655</v>
      </c>
      <c r="AE268">
        <v>106285.620527445</v>
      </c>
      <c r="AG268">
        <f t="shared" si="124"/>
        <v>1.1935619769231909E-4</v>
      </c>
      <c r="AH268">
        <f t="shared" si="125"/>
        <v>1.1743703321633584E-4</v>
      </c>
      <c r="AI268">
        <f t="shared" si="126"/>
        <v>1.1557860857308868E-4</v>
      </c>
      <c r="AJ268">
        <f t="shared" si="127"/>
        <v>1.1377808514067176E-4</v>
      </c>
      <c r="AK268">
        <f t="shared" si="128"/>
        <v>1.1203279846460962E-4</v>
      </c>
      <c r="AL268">
        <f t="shared" si="129"/>
        <v>1.1034024510181668E-4</v>
      </c>
      <c r="AM268">
        <f t="shared" si="130"/>
        <v>1.0869807063932277E-4</v>
      </c>
      <c r="AN268">
        <f t="shared" si="131"/>
        <v>1.0710405876718269E-4</v>
      </c>
      <c r="AO268">
        <f t="shared" si="132"/>
        <v>1.0555612129891681E-4</v>
      </c>
      <c r="AP268">
        <f t="shared" si="133"/>
        <v>1.0405228904498813E-4</v>
      </c>
      <c r="AQ268">
        <f t="shared" si="134"/>
        <v>1.0259070345545183E-4</v>
      </c>
      <c r="AR268">
        <f t="shared" si="135"/>
        <v>1.0116960895718015E-4</v>
      </c>
      <c r="AS268">
        <f t="shared" si="136"/>
        <v>9.978734591925167E-5</v>
      </c>
      <c r="AT268">
        <f t="shared" si="137"/>
        <v>9.8442344187227402E-5</v>
      </c>
      <c r="AU268">
        <f t="shared" si="138"/>
        <v>9.7133117133357856E-5</v>
      </c>
      <c r="AV268">
        <f t="shared" si="139"/>
        <v>9.5858256175322033E-5</v>
      </c>
      <c r="AW268">
        <f t="shared" si="140"/>
        <v>9.46164257210111E-5</v>
      </c>
      <c r="AX268">
        <f t="shared" si="141"/>
        <v>9.3406358501210875E-5</v>
      </c>
      <c r="AY268">
        <f t="shared" si="142"/>
        <v>9.2226851255905671E-5</v>
      </c>
      <c r="AZ268">
        <f t="shared" si="143"/>
        <v>9.10767607433285E-5</v>
      </c>
      <c r="BA268">
        <f t="shared" si="144"/>
        <v>8.9955000043928852E-5</v>
      </c>
      <c r="BB268">
        <f t="shared" si="145"/>
        <v>8.8860535134176134E-5</v>
      </c>
      <c r="BC268">
        <f t="shared" si="146"/>
        <v>8.7792381707407966E-5</v>
      </c>
      <c r="BD268">
        <f t="shared" si="147"/>
        <v>8.6749602221297941E-5</v>
      </c>
      <c r="BE268">
        <f t="shared" si="148"/>
        <v>8.5731303153237657E-5</v>
      </c>
      <c r="BF268">
        <f t="shared" si="149"/>
        <v>8.4736632446777657E-5</v>
      </c>
      <c r="BG268">
        <f t="shared" si="150"/>
        <v>8.3764777133790133E-5</v>
      </c>
      <c r="BH268">
        <f t="shared" si="151"/>
        <v>8.2814961118400141E-5</v>
      </c>
      <c r="BI268">
        <f t="shared" si="152"/>
        <v>8.1886443109989017E-5</v>
      </c>
      <c r="BJ268">
        <f t="shared" si="153"/>
        <v>8.0978514693711299E-5</v>
      </c>
    </row>
    <row r="269" spans="1:62">
      <c r="A269" s="1">
        <f t="shared" si="154"/>
        <v>1.7453292519943295E-2</v>
      </c>
      <c r="B269">
        <v>230481.09877931001</v>
      </c>
      <c r="C269">
        <v>223128.82095755299</v>
      </c>
      <c r="D269">
        <v>216122.81435858199</v>
      </c>
      <c r="E269">
        <v>209441.671016443</v>
      </c>
      <c r="F269">
        <v>203065.612166306</v>
      </c>
      <c r="G269">
        <v>196976.34169412899</v>
      </c>
      <c r="H269">
        <v>191156.914738608</v>
      </c>
      <c r="I269">
        <v>185591.61968090601</v>
      </c>
      <c r="J269">
        <v>180265.871985701</v>
      </c>
      <c r="K269">
        <v>175166.118552592</v>
      </c>
      <c r="L269">
        <v>170279.75140527799</v>
      </c>
      <c r="M269">
        <v>165595.02969088001</v>
      </c>
      <c r="N269">
        <v>161101.00908759801</v>
      </c>
      <c r="O269">
        <v>156787.477827186</v>
      </c>
      <c r="P269">
        <v>152644.89863329599</v>
      </c>
      <c r="Q269">
        <v>148664.355958681</v>
      </c>
      <c r="R269">
        <v>144837.507975624</v>
      </c>
      <c r="S269">
        <v>141156.542836568</v>
      </c>
      <c r="T269">
        <v>137614.138776231</v>
      </c>
      <c r="U269">
        <v>134203.42767443799</v>
      </c>
      <c r="V269">
        <v>130917.961740842</v>
      </c>
      <c r="W269">
        <v>127751.68301945001</v>
      </c>
      <c r="X269">
        <v>124698.89544357501</v>
      </c>
      <c r="Y269">
        <v>121754.23920023401</v>
      </c>
      <c r="Z269">
        <v>118912.667188441</v>
      </c>
      <c r="AA269">
        <v>116169.423378229</v>
      </c>
      <c r="AB269">
        <v>113520.022896922</v>
      </c>
      <c r="AC269">
        <v>110960.23368700199</v>
      </c>
      <c r="AD269">
        <v>108486.05959531901</v>
      </c>
      <c r="AE269">
        <v>106093.724767422</v>
      </c>
      <c r="AG269">
        <f t="shared" si="124"/>
        <v>1.1914049373622815E-4</v>
      </c>
      <c r="AH269">
        <f t="shared" si="125"/>
        <v>1.1722480474170737E-4</v>
      </c>
      <c r="AI269">
        <f t="shared" si="126"/>
        <v>1.1536974558406253E-4</v>
      </c>
      <c r="AJ269">
        <f t="shared" si="127"/>
        <v>1.1357248278193994E-4</v>
      </c>
      <c r="AK269">
        <f t="shared" si="128"/>
        <v>1.1183035670603009E-4</v>
      </c>
      <c r="AL269">
        <f t="shared" si="129"/>
        <v>1.1014086844681152E-4</v>
      </c>
      <c r="AM269">
        <f t="shared" si="130"/>
        <v>1.0850166785500219E-4</v>
      </c>
      <c r="AN269">
        <f t="shared" si="131"/>
        <v>1.0691054263424955E-4</v>
      </c>
      <c r="AO269">
        <f t="shared" si="132"/>
        <v>1.0536540837964202E-4</v>
      </c>
      <c r="AP269">
        <f t="shared" si="133"/>
        <v>1.0386429946771142E-4</v>
      </c>
      <c r="AQ269">
        <f t="shared" si="134"/>
        <v>1.0240536071423572E-4</v>
      </c>
      <c r="AR269">
        <f t="shared" si="135"/>
        <v>1.0098683972530935E-4</v>
      </c>
      <c r="AS269">
        <f t="shared" si="136"/>
        <v>9.9607079875494711E-5</v>
      </c>
      <c r="AT269">
        <f t="shared" si="137"/>
        <v>9.8264513853798101E-5</v>
      </c>
      <c r="AU269">
        <f t="shared" si="138"/>
        <v>9.6957657724652371E-5</v>
      </c>
      <c r="AV269">
        <f t="shared" si="139"/>
        <v>9.5685105456596326E-5</v>
      </c>
      <c r="AW269">
        <f t="shared" si="140"/>
        <v>9.4445523876184872E-5</v>
      </c>
      <c r="AX269">
        <f t="shared" si="141"/>
        <v>9.3237648009146046E-5</v>
      </c>
      <c r="AY269">
        <f t="shared" si="142"/>
        <v>9.2060276774489635E-5</v>
      </c>
      <c r="AZ269">
        <f t="shared" si="143"/>
        <v>9.0912269000780242E-5</v>
      </c>
      <c r="BA269">
        <f t="shared" si="144"/>
        <v>8.9792539736822249E-5</v>
      </c>
      <c r="BB269">
        <f t="shared" si="145"/>
        <v>8.8700056831617104E-5</v>
      </c>
      <c r="BC269">
        <f t="shared" si="146"/>
        <v>8.7633837761023401E-5</v>
      </c>
      <c r="BD269">
        <f t="shared" si="147"/>
        <v>8.6592946680543392E-5</v>
      </c>
      <c r="BE269">
        <f t="shared" si="148"/>
        <v>8.557649168567424E-5</v>
      </c>
      <c r="BF269">
        <f t="shared" si="149"/>
        <v>8.4583622262994577E-5</v>
      </c>
      <c r="BG269">
        <f t="shared" si="150"/>
        <v>8.3613526916603557E-5</v>
      </c>
      <c r="BH269">
        <f t="shared" si="151"/>
        <v>8.2665430956083789E-5</v>
      </c>
      <c r="BI269">
        <f t="shared" si="152"/>
        <v>8.1738594433248158E-5</v>
      </c>
      <c r="BJ269">
        <f t="shared" si="153"/>
        <v>8.0832310216138802E-5</v>
      </c>
    </row>
    <row r="270" spans="1:62">
      <c r="A270" s="1">
        <f t="shared" si="154"/>
        <v>1.7453292519943295E-2</v>
      </c>
      <c r="B270">
        <v>230156.21939540299</v>
      </c>
      <c r="C270">
        <v>222814.31893651301</v>
      </c>
      <c r="D270">
        <v>215818.200739558</v>
      </c>
      <c r="E270">
        <v>209146.48707495601</v>
      </c>
      <c r="F270">
        <v>202779.427112834</v>
      </c>
      <c r="G270">
        <v>196698.75057980299</v>
      </c>
      <c r="H270">
        <v>190887.53654648701</v>
      </c>
      <c r="I270">
        <v>185330.09558398201</v>
      </c>
      <c r="J270">
        <v>180011.863754841</v>
      </c>
      <c r="K270">
        <v>174919.30709965801</v>
      </c>
      <c r="L270">
        <v>170039.83544809601</v>
      </c>
      <c r="M270">
        <v>165361.72452847101</v>
      </c>
      <c r="N270">
        <v>160874.04547508401</v>
      </c>
      <c r="O270">
        <v>156566.600941087</v>
      </c>
      <c r="P270">
        <v>152429.867118853</v>
      </c>
      <c r="Q270">
        <v>148454.94105166299</v>
      </c>
      <c r="R270">
        <v>144633.49269203201</v>
      </c>
      <c r="S270">
        <v>140957.72122406701</v>
      </c>
      <c r="T270">
        <v>137420.31522195999</v>
      </c>
      <c r="U270">
        <v>134014.41626428999</v>
      </c>
      <c r="V270">
        <v>130733.58566578499</v>
      </c>
      <c r="W270">
        <v>127571.774024946</v>
      </c>
      <c r="X270">
        <v>124523.293318472</v>
      </c>
      <c r="Y270">
        <v>121582.791301854</v>
      </c>
      <c r="Z270">
        <v>118745.228000936</v>
      </c>
      <c r="AA270">
        <v>116005.854101479</v>
      </c>
      <c r="AB270">
        <v>113360.19106359599</v>
      </c>
      <c r="AC270">
        <v>110804.012805508</v>
      </c>
      <c r="AD270">
        <v>108333.328816629</v>
      </c>
      <c r="AE270">
        <v>105944.36857396799</v>
      </c>
      <c r="AG270">
        <f t="shared" si="124"/>
        <v>1.1897255679732773E-4</v>
      </c>
      <c r="AH270">
        <f t="shared" si="125"/>
        <v>1.170595753560589E-4</v>
      </c>
      <c r="AI270">
        <f t="shared" si="126"/>
        <v>1.1520713806003718E-4</v>
      </c>
      <c r="AJ270">
        <f t="shared" si="127"/>
        <v>1.1341241543264247E-4</v>
      </c>
      <c r="AK270">
        <f t="shared" si="128"/>
        <v>1.1167275160355957E-4</v>
      </c>
      <c r="AL270">
        <f t="shared" si="129"/>
        <v>1.0998565119512522E-4</v>
      </c>
      <c r="AM270">
        <f t="shared" si="130"/>
        <v>1.0834876737965784E-4</v>
      </c>
      <c r="AN270">
        <f t="shared" si="131"/>
        <v>1.0675989098757419E-4</v>
      </c>
      <c r="AO270">
        <f t="shared" si="132"/>
        <v>1.0521694055996245E-4</v>
      </c>
      <c r="AP270">
        <f t="shared" si="133"/>
        <v>1.0371795325149438E-4</v>
      </c>
      <c r="AQ270">
        <f t="shared" si="134"/>
        <v>1.0226107649997324E-4</v>
      </c>
      <c r="AR270">
        <f t="shared" si="135"/>
        <v>1.0084456038825879E-4</v>
      </c>
      <c r="AS270">
        <f t="shared" si="136"/>
        <v>9.946675063231649E-5</v>
      </c>
      <c r="AT270">
        <f t="shared" si="137"/>
        <v>9.8126082136323949E-5</v>
      </c>
      <c r="AU270">
        <f t="shared" si="138"/>
        <v>9.6821073062052773E-5</v>
      </c>
      <c r="AV270">
        <f t="shared" si="139"/>
        <v>9.5550319365249922E-5</v>
      </c>
      <c r="AW270">
        <f t="shared" si="140"/>
        <v>9.4312489756729869E-5</v>
      </c>
      <c r="AX270">
        <f t="shared" si="141"/>
        <v>9.310632105008017E-5</v>
      </c>
      <c r="AY270">
        <f t="shared" si="142"/>
        <v>9.1930613861868288E-5</v>
      </c>
      <c r="AZ270">
        <f t="shared" si="143"/>
        <v>9.0784228633545531E-5</v>
      </c>
      <c r="BA270">
        <f t="shared" si="144"/>
        <v>8.9666081947333825E-5</v>
      </c>
      <c r="BB270">
        <f t="shared" si="145"/>
        <v>8.8575143111031568E-5</v>
      </c>
      <c r="BC270">
        <f t="shared" si="146"/>
        <v>8.7510430989158852E-5</v>
      </c>
      <c r="BD270">
        <f t="shared" si="147"/>
        <v>8.6471011059899449E-5</v>
      </c>
      <c r="BE270">
        <f t="shared" si="148"/>
        <v>8.5455992679334811E-5</v>
      </c>
      <c r="BF270">
        <f t="shared" si="149"/>
        <v>8.4464526536114632E-5</v>
      </c>
      <c r="BG270">
        <f t="shared" si="150"/>
        <v>8.3495802281275837E-5</v>
      </c>
      <c r="BH270">
        <f t="shared" si="151"/>
        <v>8.2549046319318618E-5</v>
      </c>
      <c r="BI270">
        <f t="shared" si="152"/>
        <v>8.1623519747861057E-5</v>
      </c>
      <c r="BJ270">
        <f t="shared" si="153"/>
        <v>8.0718516434381758E-5</v>
      </c>
    </row>
    <row r="271" spans="1:62">
      <c r="A271" s="1">
        <f t="shared" si="154"/>
        <v>1.7453292519943295E-2</v>
      </c>
      <c r="B271">
        <v>229924.140220228</v>
      </c>
      <c r="C271">
        <v>222589.65701620499</v>
      </c>
      <c r="D271">
        <v>215600.60652289601</v>
      </c>
      <c r="E271">
        <v>208935.63262824999</v>
      </c>
      <c r="F271">
        <v>202575.00447448</v>
      </c>
      <c r="G271">
        <v>196500.47026284999</v>
      </c>
      <c r="H271">
        <v>190695.12617393601</v>
      </c>
      <c r="I271">
        <v>185143.298643271</v>
      </c>
      <c r="J271">
        <v>179830.43845959901</v>
      </c>
      <c r="K271">
        <v>174743.025348002</v>
      </c>
      <c r="L271">
        <v>169868.48186816901</v>
      </c>
      <c r="M271">
        <v>165195.09560273701</v>
      </c>
      <c r="N271">
        <v>160711.94873592301</v>
      </c>
      <c r="O271">
        <v>156408.85423101799</v>
      </c>
      <c r="P271">
        <v>152276.297909388</v>
      </c>
      <c r="Q271">
        <v>148305.38581547301</v>
      </c>
      <c r="R271">
        <v>144487.79632357499</v>
      </c>
      <c r="S271">
        <v>140815.736504409</v>
      </c>
      <c r="T271">
        <v>137281.90232388701</v>
      </c>
      <c r="U271">
        <v>133879.44229422201</v>
      </c>
      <c r="V271">
        <v>130601.924239329</v>
      </c>
      <c r="W271">
        <v>127443.30487327299</v>
      </c>
      <c r="X271">
        <v>124397.901922876</v>
      </c>
      <c r="Y271">
        <v>121460.368554235</v>
      </c>
      <c r="Z271">
        <v>118625.669888042</v>
      </c>
      <c r="AA271">
        <v>115889.061411004</v>
      </c>
      <c r="AB271">
        <v>113246.069110397</v>
      </c>
      <c r="AC271">
        <v>110692.471176336</v>
      </c>
      <c r="AD271">
        <v>108224.281131942</v>
      </c>
      <c r="AE271">
        <v>105837.73226550499</v>
      </c>
      <c r="AG271">
        <f t="shared" si="124"/>
        <v>1.188525902245255E-4</v>
      </c>
      <c r="AH271">
        <f t="shared" si="125"/>
        <v>1.1694154510954935E-4</v>
      </c>
      <c r="AI271">
        <f t="shared" si="126"/>
        <v>1.1509098285684237E-4</v>
      </c>
      <c r="AJ271">
        <f t="shared" si="127"/>
        <v>1.132980768537828E-4</v>
      </c>
      <c r="AK271">
        <f t="shared" si="128"/>
        <v>1.1156017391833734E-4</v>
      </c>
      <c r="AL271">
        <f t="shared" si="129"/>
        <v>1.0987478119867142E-4</v>
      </c>
      <c r="AM271">
        <f t="shared" si="130"/>
        <v>1.082395542425713E-4</v>
      </c>
      <c r="AN271">
        <f t="shared" si="131"/>
        <v>1.066522861165775E-4</v>
      </c>
      <c r="AO271">
        <f t="shared" si="132"/>
        <v>1.0511089746864961E-4</v>
      </c>
      <c r="AP271">
        <f t="shared" si="133"/>
        <v>1.0361342744024741E-4</v>
      </c>
      <c r="AQ271">
        <f t="shared" si="134"/>
        <v>1.0215802534434679E-4</v>
      </c>
      <c r="AR271">
        <f t="shared" si="135"/>
        <v>1.007429430350803E-4</v>
      </c>
      <c r="AS271">
        <f t="shared" si="136"/>
        <v>9.93665279028835E-5</v>
      </c>
      <c r="AT271">
        <f t="shared" si="137"/>
        <v>9.8027216436130386E-5</v>
      </c>
      <c r="AU271">
        <f t="shared" si="138"/>
        <v>9.6723528296510869E-5</v>
      </c>
      <c r="AV271">
        <f t="shared" si="139"/>
        <v>9.5454060860955853E-5</v>
      </c>
      <c r="AW271">
        <f t="shared" si="140"/>
        <v>9.4217484187812615E-5</v>
      </c>
      <c r="AX271">
        <f t="shared" si="141"/>
        <v>9.3012536369270311E-5</v>
      </c>
      <c r="AY271">
        <f t="shared" si="142"/>
        <v>9.1838019235915809E-5</v>
      </c>
      <c r="AZ271">
        <f t="shared" si="143"/>
        <v>9.069279438266565E-5</v>
      </c>
      <c r="BA271">
        <f t="shared" si="144"/>
        <v>8.9575779488376673E-5</v>
      </c>
      <c r="BB271">
        <f t="shared" si="145"/>
        <v>8.8485944904125976E-5</v>
      </c>
      <c r="BC271">
        <f t="shared" si="146"/>
        <v>8.7422310487536117E-5</v>
      </c>
      <c r="BD271">
        <f t="shared" si="147"/>
        <v>8.6383942662719262E-5</v>
      </c>
      <c r="BE271">
        <f t="shared" si="148"/>
        <v>8.5369951687269479E-5</v>
      </c>
      <c r="BF271">
        <f t="shared" si="149"/>
        <v>8.4379489109510122E-5</v>
      </c>
      <c r="BG271">
        <f t="shared" si="150"/>
        <v>8.3411745400717907E-5</v>
      </c>
      <c r="BH271">
        <f t="shared" si="151"/>
        <v>8.2465947748428285E-5</v>
      </c>
      <c r="BI271">
        <f t="shared" si="152"/>
        <v>8.154135799817853E-5</v>
      </c>
      <c r="BJ271">
        <f t="shared" si="153"/>
        <v>8.0637270732198332E-5</v>
      </c>
    </row>
    <row r="272" spans="1:62">
      <c r="A272" s="1">
        <f t="shared" si="154"/>
        <v>1.7453292519943295E-2</v>
      </c>
      <c r="B272">
        <v>229785.14155881599</v>
      </c>
      <c r="C272">
        <v>222455.10650425701</v>
      </c>
      <c r="D272">
        <v>215470.294443413</v>
      </c>
      <c r="E272">
        <v>208809.36223670101</v>
      </c>
      <c r="F272">
        <v>202452.59101123401</v>
      </c>
      <c r="G272">
        <v>196381.740054494</v>
      </c>
      <c r="H272">
        <v>190579.915814223</v>
      </c>
      <c r="I272">
        <v>185031.45424564299</v>
      </c>
      <c r="J272">
        <v>179721.814974045</v>
      </c>
      <c r="K272">
        <v>174637.48593592001</v>
      </c>
      <c r="L272">
        <v>169765.89732954401</v>
      </c>
      <c r="M272">
        <v>165095.34385059599</v>
      </c>
      <c r="N272">
        <v>160614.91431360299</v>
      </c>
      <c r="O272">
        <v>156314.427868206</v>
      </c>
      <c r="P272">
        <v>152184.37611335199</v>
      </c>
      <c r="Q272">
        <v>148215.87049429599</v>
      </c>
      <c r="R272">
        <v>144400.594438464</v>
      </c>
      <c r="S272">
        <v>140730.75974854201</v>
      </c>
      <c r="T272">
        <v>137199.06682543099</v>
      </c>
      <c r="U272">
        <v>133798.668341435</v>
      </c>
      <c r="V272">
        <v>130523.13602586801</v>
      </c>
      <c r="W272">
        <v>127366.430261966</v>
      </c>
      <c r="X272">
        <v>124322.872226454</v>
      </c>
      <c r="Y272">
        <v>121387.11833158501</v>
      </c>
      <c r="Z272">
        <v>118554.136754732</v>
      </c>
      <c r="AA272">
        <v>115819.18586293299</v>
      </c>
      <c r="AB272">
        <v>113177.794359498</v>
      </c>
      <c r="AC272">
        <v>110625.742997407</v>
      </c>
      <c r="AD272">
        <v>108159.04771973399</v>
      </c>
      <c r="AE272">
        <v>105773.944101236</v>
      </c>
      <c r="AG272">
        <f t="shared" si="124"/>
        <v>1.1878073891334636E-4</v>
      </c>
      <c r="AH272">
        <f t="shared" si="125"/>
        <v>1.1687085653860047E-4</v>
      </c>
      <c r="AI272">
        <f t="shared" si="126"/>
        <v>1.150214202264412E-4</v>
      </c>
      <c r="AJ272">
        <f t="shared" si="127"/>
        <v>1.1322960508405107E-4</v>
      </c>
      <c r="AK272">
        <f t="shared" si="128"/>
        <v>1.1149275954367105E-4</v>
      </c>
      <c r="AL272">
        <f t="shared" si="129"/>
        <v>1.0980839227020047E-4</v>
      </c>
      <c r="AM272">
        <f t="shared" si="130"/>
        <v>1.0817416023785988E-4</v>
      </c>
      <c r="AN272">
        <f t="shared" si="131"/>
        <v>1.0658785785596114E-4</v>
      </c>
      <c r="AO272">
        <f t="shared" si="132"/>
        <v>1.0504740703760493E-4</v>
      </c>
      <c r="AP272">
        <f t="shared" si="133"/>
        <v>1.0355084811730124E-4</v>
      </c>
      <c r="AQ272">
        <f t="shared" si="134"/>
        <v>1.0209633153404404E-4</v>
      </c>
      <c r="AR272">
        <f t="shared" si="135"/>
        <v>1.0068211020558906E-4</v>
      </c>
      <c r="AS272">
        <f t="shared" si="136"/>
        <v>9.9306532527873484E-5</v>
      </c>
      <c r="AT272">
        <f t="shared" si="137"/>
        <v>9.7968035940562166E-5</v>
      </c>
      <c r="AU272">
        <f t="shared" si="138"/>
        <v>9.6665141006026269E-5</v>
      </c>
      <c r="AV272">
        <f t="shared" si="139"/>
        <v>9.5396445954601392E-5</v>
      </c>
      <c r="AW272">
        <f t="shared" si="140"/>
        <v>9.4160621653808759E-5</v>
      </c>
      <c r="AX272">
        <f t="shared" si="141"/>
        <v>9.2956406963624145E-5</v>
      </c>
      <c r="AY272">
        <f t="shared" si="142"/>
        <v>9.1782604443639166E-5</v>
      </c>
      <c r="AZ272">
        <f t="shared" si="143"/>
        <v>9.0638076381409805E-5</v>
      </c>
      <c r="BA272">
        <f t="shared" si="144"/>
        <v>8.9521741114314651E-5</v>
      </c>
      <c r="BB272">
        <f t="shared" si="145"/>
        <v>8.843256961989743E-5</v>
      </c>
      <c r="BC272">
        <f t="shared" si="146"/>
        <v>8.7369582352133513E-5</v>
      </c>
      <c r="BD272">
        <f t="shared" si="147"/>
        <v>8.6331846303151552E-5</v>
      </c>
      <c r="BE272">
        <f t="shared" si="148"/>
        <v>8.5318472271891027E-5</v>
      </c>
      <c r="BF272">
        <f t="shared" si="149"/>
        <v>8.4328612322903248E-5</v>
      </c>
      <c r="BG272">
        <f t="shared" si="150"/>
        <v>8.3361457420004574E-5</v>
      </c>
      <c r="BH272">
        <f t="shared" si="151"/>
        <v>8.2416235220932716E-5</v>
      </c>
      <c r="BI272">
        <f t="shared" si="152"/>
        <v>8.1492208020348585E-5</v>
      </c>
      <c r="BJ272">
        <f t="shared" si="153"/>
        <v>8.0588670829672405E-5</v>
      </c>
    </row>
    <row r="273" spans="1:62">
      <c r="A273" s="1">
        <f t="shared" si="154"/>
        <v>1.7453292519943295E-2</v>
      </c>
      <c r="B273">
        <v>229739.39030048699</v>
      </c>
      <c r="C273">
        <v>222410.82891013601</v>
      </c>
      <c r="D273">
        <v>215427.42088499601</v>
      </c>
      <c r="E273">
        <v>208767.82739711</v>
      </c>
      <c r="F273">
        <v>202412.33355678499</v>
      </c>
      <c r="G273">
        <v>196342.70233580901</v>
      </c>
      <c r="H273">
        <v>190542.043593868</v>
      </c>
      <c r="I273">
        <v>184994.69644954699</v>
      </c>
      <c r="J273">
        <v>179686.123464345</v>
      </c>
      <c r="K273">
        <v>174602.815303098</v>
      </c>
      <c r="L273">
        <v>169732.20470195601</v>
      </c>
      <c r="M273">
        <v>165062.58871975</v>
      </c>
      <c r="N273">
        <v>160583.05837365799</v>
      </c>
      <c r="O273">
        <v>156283.43486837199</v>
      </c>
      <c r="P273">
        <v>152154.21172200999</v>
      </c>
      <c r="Q273">
        <v>148186.50217373701</v>
      </c>
      <c r="R273">
        <v>144371.99132932501</v>
      </c>
      <c r="S273">
        <v>140702.89256304799</v>
      </c>
      <c r="T273">
        <v>137171.907748681</v>
      </c>
      <c r="U273">
        <v>133772.19094003999</v>
      </c>
      <c r="V273">
        <v>130497.315163297</v>
      </c>
      <c r="W273">
        <v>127341.242020044</v>
      </c>
      <c r="X273">
        <v>124298.293832486</v>
      </c>
      <c r="Y273">
        <v>121363.12809065099</v>
      </c>
      <c r="Z273">
        <v>118530.713986727</v>
      </c>
      <c r="AA273">
        <v>115796.310843963</v>
      </c>
      <c r="AB273">
        <v>113155.448267295</v>
      </c>
      <c r="AC273">
        <v>110603.907860434</v>
      </c>
      <c r="AD273">
        <v>108137.706369698</v>
      </c>
      <c r="AE273">
        <v>105753.08012875399</v>
      </c>
      <c r="AG273">
        <f t="shared" si="124"/>
        <v>1.1875708913236546E-4</v>
      </c>
      <c r="AH273">
        <f t="shared" si="125"/>
        <v>1.1684759449516301E-4</v>
      </c>
      <c r="AI273">
        <f t="shared" si="126"/>
        <v>1.1499853364900359E-4</v>
      </c>
      <c r="AJ273">
        <f t="shared" si="127"/>
        <v>1.1320708227456714E-4</v>
      </c>
      <c r="AK273">
        <f t="shared" si="128"/>
        <v>1.1147058934240909E-4</v>
      </c>
      <c r="AL273">
        <f t="shared" si="129"/>
        <v>1.0978656402320813E-4</v>
      </c>
      <c r="AM273">
        <f t="shared" si="130"/>
        <v>1.0815266376686113E-4</v>
      </c>
      <c r="AN273">
        <f t="shared" si="131"/>
        <v>1.0656668343044873E-4</v>
      </c>
      <c r="AO273">
        <f t="shared" si="132"/>
        <v>1.0502654534895692E-4</v>
      </c>
      <c r="AP273">
        <f t="shared" si="133"/>
        <v>1.0353029025474245E-4</v>
      </c>
      <c r="AQ273">
        <f t="shared" si="134"/>
        <v>1.0207606896228735E-4</v>
      </c>
      <c r="AR273">
        <f t="shared" si="135"/>
        <v>1.0066213474403625E-4</v>
      </c>
      <c r="AS273">
        <f t="shared" si="136"/>
        <v>9.9286836331229013E-5</v>
      </c>
      <c r="AT273">
        <f t="shared" si="137"/>
        <v>9.7948611480753488E-5</v>
      </c>
      <c r="AU273">
        <f t="shared" si="138"/>
        <v>9.66459810553342E-5</v>
      </c>
      <c r="AV273">
        <f t="shared" si="139"/>
        <v>9.5377543569886197E-5</v>
      </c>
      <c r="AW273">
        <f t="shared" si="140"/>
        <v>9.4141970161768621E-5</v>
      </c>
      <c r="AX273">
        <f t="shared" si="141"/>
        <v>9.2937999946989382E-5</v>
      </c>
      <c r="AY273">
        <f t="shared" si="142"/>
        <v>9.1764435728238427E-5</v>
      </c>
      <c r="AZ273">
        <f t="shared" si="143"/>
        <v>9.0620140024047122E-5</v>
      </c>
      <c r="BA273">
        <f t="shared" si="144"/>
        <v>8.9504031391388812E-5</v>
      </c>
      <c r="BB273">
        <f t="shared" si="145"/>
        <v>8.8415081016716908E-5</v>
      </c>
      <c r="BC273">
        <f t="shared" si="146"/>
        <v>8.7352309552869679E-5</v>
      </c>
      <c r="BD273">
        <f t="shared" si="147"/>
        <v>8.6314784181391372E-5</v>
      </c>
      <c r="BE273">
        <f t="shared" si="148"/>
        <v>8.5301615881744978E-5</v>
      </c>
      <c r="BF273">
        <f t="shared" si="149"/>
        <v>8.4311956890625533E-5</v>
      </c>
      <c r="BG273">
        <f t="shared" si="150"/>
        <v>8.3344998336098354E-5</v>
      </c>
      <c r="BH273">
        <f t="shared" si="151"/>
        <v>8.2399968032698863E-5</v>
      </c>
      <c r="BI273">
        <f t="shared" si="152"/>
        <v>8.1476128424852571E-5</v>
      </c>
      <c r="BJ273">
        <f t="shared" si="153"/>
        <v>8.0572774667107616E-5</v>
      </c>
    </row>
    <row r="274" spans="1:62">
      <c r="A274" s="1">
        <f t="shared" si="154"/>
        <v>1.7453292519943295E-2</v>
      </c>
      <c r="B274">
        <v>229786.93972126601</v>
      </c>
      <c r="C274">
        <v>222456.87575406299</v>
      </c>
      <c r="D274">
        <v>215472.03569563499</v>
      </c>
      <c r="E274">
        <v>208811.07636363199</v>
      </c>
      <c r="F274">
        <v>202454.27884502901</v>
      </c>
      <c r="G274">
        <v>196383.402389592</v>
      </c>
      <c r="H274">
        <v>190581.55340959399</v>
      </c>
      <c r="I274">
        <v>185033.06782686699</v>
      </c>
      <c r="J274">
        <v>179723.405235243</v>
      </c>
      <c r="K274">
        <v>174639.053541548</v>
      </c>
      <c r="L274">
        <v>169767.44291605701</v>
      </c>
      <c r="M274">
        <v>165096.868028</v>
      </c>
      <c r="N274">
        <v>160616.41766690399</v>
      </c>
      <c r="O274">
        <v>156315.91095875399</v>
      </c>
      <c r="P274">
        <v>152185.83948010101</v>
      </c>
      <c r="Q274">
        <v>148217.314654977</v>
      </c>
      <c r="R274">
        <v>144402.01989068999</v>
      </c>
      <c r="S274">
        <v>140732.16697083501</v>
      </c>
      <c r="T274">
        <v>137200.45627818201</v>
      </c>
      <c r="U274">
        <v>133800.04046781399</v>
      </c>
      <c r="V274">
        <v>130524.491252671</v>
      </c>
      <c r="W274">
        <v>127367.769000409</v>
      </c>
      <c r="X274">
        <v>124324.194872926</v>
      </c>
      <c r="Y274">
        <v>121388.425268349</v>
      </c>
      <c r="Z274">
        <v>118555.428350592</v>
      </c>
      <c r="AA274">
        <v>115820.46247385599</v>
      </c>
      <c r="AB274">
        <v>113179.05632920199</v>
      </c>
      <c r="AC274">
        <v>110626.99065792</v>
      </c>
      <c r="AD274">
        <v>108160.281391914</v>
      </c>
      <c r="AE274">
        <v>105775.164095271</v>
      </c>
      <c r="AG274">
        <f t="shared" si="124"/>
        <v>1.187816684210728E-4</v>
      </c>
      <c r="AH274">
        <f t="shared" si="125"/>
        <v>1.168717860463268E-4</v>
      </c>
      <c r="AI274">
        <f t="shared" si="126"/>
        <v>1.1502234973416784E-4</v>
      </c>
      <c r="AJ274">
        <f t="shared" si="127"/>
        <v>1.1323053459177707E-4</v>
      </c>
      <c r="AK274">
        <f t="shared" si="128"/>
        <v>1.1149368905139687E-4</v>
      </c>
      <c r="AL274">
        <f t="shared" si="129"/>
        <v>1.0980932177792597E-4</v>
      </c>
      <c r="AM274">
        <f t="shared" si="130"/>
        <v>1.0817508974558534E-4</v>
      </c>
      <c r="AN274">
        <f t="shared" si="131"/>
        <v>1.0658878736368643E-4</v>
      </c>
      <c r="AO274">
        <f t="shared" si="132"/>
        <v>1.0504833654532988E-4</v>
      </c>
      <c r="AP274">
        <f t="shared" si="133"/>
        <v>1.0355177762502646E-4</v>
      </c>
      <c r="AQ274">
        <f t="shared" si="134"/>
        <v>1.0209726104176925E-4</v>
      </c>
      <c r="AR274">
        <f t="shared" si="135"/>
        <v>1.0068303971331341E-4</v>
      </c>
      <c r="AS274">
        <f t="shared" si="136"/>
        <v>9.9307462035597746E-5</v>
      </c>
      <c r="AT274">
        <f t="shared" si="137"/>
        <v>9.7968965448286374E-5</v>
      </c>
      <c r="AU274">
        <f t="shared" si="138"/>
        <v>9.6666070513750721E-5</v>
      </c>
      <c r="AV274">
        <f t="shared" si="139"/>
        <v>9.53973754623248E-5</v>
      </c>
      <c r="AW274">
        <f t="shared" si="140"/>
        <v>9.4161551161531761E-5</v>
      </c>
      <c r="AX274">
        <f t="shared" si="141"/>
        <v>9.2957336471347893E-5</v>
      </c>
      <c r="AY274">
        <f t="shared" si="142"/>
        <v>9.1783533951362439E-5</v>
      </c>
      <c r="AZ274">
        <f t="shared" si="143"/>
        <v>9.0639005889132752E-5</v>
      </c>
      <c r="BA274">
        <f t="shared" si="144"/>
        <v>8.9522670622037978E-5</v>
      </c>
      <c r="BB274">
        <f t="shared" si="145"/>
        <v>8.8433499127620296E-5</v>
      </c>
      <c r="BC274">
        <f t="shared" si="146"/>
        <v>8.7370511859856338E-5</v>
      </c>
      <c r="BD274">
        <f t="shared" si="147"/>
        <v>8.6332775810873524E-5</v>
      </c>
      <c r="BE274">
        <f t="shared" si="148"/>
        <v>8.5319401779612849E-5</v>
      </c>
      <c r="BF274">
        <f t="shared" si="149"/>
        <v>8.4329541830625219E-5</v>
      </c>
      <c r="BG274">
        <f t="shared" si="150"/>
        <v>8.3362386927725949E-5</v>
      </c>
      <c r="BH274">
        <f t="shared" si="151"/>
        <v>8.2417164728654241E-5</v>
      </c>
      <c r="BI274">
        <f t="shared" si="152"/>
        <v>8.1493137528069323E-5</v>
      </c>
      <c r="BJ274">
        <f t="shared" si="153"/>
        <v>8.0589600337393184E-5</v>
      </c>
    </row>
    <row r="275" spans="1:62">
      <c r="A275" s="1">
        <f t="shared" si="154"/>
        <v>1.7453292519943295E-2</v>
      </c>
      <c r="B275">
        <v>229927.729424705</v>
      </c>
      <c r="C275">
        <v>222593.18850988301</v>
      </c>
      <c r="D275">
        <v>215604.08213227001</v>
      </c>
      <c r="E275">
        <v>208939.05409445599</v>
      </c>
      <c r="F275">
        <v>202578.37345853</v>
      </c>
      <c r="G275">
        <v>196503.78835047799</v>
      </c>
      <c r="H275">
        <v>190698.39488007399</v>
      </c>
      <c r="I275">
        <v>185146.51941620701</v>
      </c>
      <c r="J275">
        <v>179833.61268482701</v>
      </c>
      <c r="K275">
        <v>174746.154351801</v>
      </c>
      <c r="L275">
        <v>169871.56692092901</v>
      </c>
      <c r="M275">
        <v>165198.13792205701</v>
      </c>
      <c r="N275">
        <v>160714.949489497</v>
      </c>
      <c r="O275">
        <v>156411.81453932301</v>
      </c>
      <c r="P275">
        <v>152279.218848196</v>
      </c>
      <c r="Q275">
        <v>148308.26841820101</v>
      </c>
      <c r="R275">
        <v>144490.64158347601</v>
      </c>
      <c r="S275">
        <v>140818.54537662899</v>
      </c>
      <c r="T275">
        <v>137284.67572738801</v>
      </c>
      <c r="U275">
        <v>133882.18111358801</v>
      </c>
      <c r="V275">
        <v>130604.629326462</v>
      </c>
      <c r="W275">
        <v>127445.977048977</v>
      </c>
      <c r="X275">
        <v>124400.54197835999</v>
      </c>
      <c r="Y275">
        <v>121462.97725251201</v>
      </c>
      <c r="Z275">
        <v>118628.24796525799</v>
      </c>
      <c r="AA275">
        <v>115891.609577683</v>
      </c>
      <c r="AB275">
        <v>113248.588052616</v>
      </c>
      <c r="AC275">
        <v>110694.961556833</v>
      </c>
      <c r="AD275">
        <v>108226.743591167</v>
      </c>
      <c r="AE275">
        <v>105840.167422602</v>
      </c>
      <c r="AG275">
        <f t="shared" si="124"/>
        <v>1.1885444555928299E-4</v>
      </c>
      <c r="AH275">
        <f t="shared" si="125"/>
        <v>1.1694340044430655E-4</v>
      </c>
      <c r="AI275">
        <f t="shared" si="126"/>
        <v>1.1509283819159922E-4</v>
      </c>
      <c r="AJ275">
        <f t="shared" si="127"/>
        <v>1.1329993218853964E-4</v>
      </c>
      <c r="AK275">
        <f t="shared" si="128"/>
        <v>1.1156202925309359E-4</v>
      </c>
      <c r="AL275">
        <f t="shared" si="129"/>
        <v>1.098766365334278E-4</v>
      </c>
      <c r="AM275">
        <f t="shared" si="130"/>
        <v>1.0824140957732697E-4</v>
      </c>
      <c r="AN275">
        <f t="shared" si="131"/>
        <v>1.0665414145133281E-4</v>
      </c>
      <c r="AO275">
        <f t="shared" si="132"/>
        <v>1.0511275280340462E-4</v>
      </c>
      <c r="AP275">
        <f t="shared" si="133"/>
        <v>1.0361528277500222E-4</v>
      </c>
      <c r="AQ275">
        <f t="shared" si="134"/>
        <v>1.0215988067910093E-4</v>
      </c>
      <c r="AR275">
        <f t="shared" si="135"/>
        <v>1.0074479836983362E-4</v>
      </c>
      <c r="AS275">
        <f t="shared" si="136"/>
        <v>9.9368383237636668E-5</v>
      </c>
      <c r="AT275">
        <f t="shared" si="137"/>
        <v>9.8029071770883391E-5</v>
      </c>
      <c r="AU275">
        <f t="shared" si="138"/>
        <v>9.6725383631263075E-5</v>
      </c>
      <c r="AV275">
        <f t="shared" si="139"/>
        <v>9.5455916195708019E-5</v>
      </c>
      <c r="AW275">
        <f t="shared" si="140"/>
        <v>9.4219339522564442E-5</v>
      </c>
      <c r="AX275">
        <f t="shared" si="141"/>
        <v>9.3014391704021975E-5</v>
      </c>
      <c r="AY275">
        <f t="shared" si="142"/>
        <v>9.1839874570666876E-5</v>
      </c>
      <c r="AZ275">
        <f t="shared" si="143"/>
        <v>9.0694649717415756E-5</v>
      </c>
      <c r="BA275">
        <f t="shared" si="144"/>
        <v>8.9577634823127171E-5</v>
      </c>
      <c r="BB275">
        <f t="shared" si="145"/>
        <v>8.8487800238875458E-5</v>
      </c>
      <c r="BC275">
        <f t="shared" si="146"/>
        <v>8.7424165822285802E-5</v>
      </c>
      <c r="BD275">
        <f t="shared" si="147"/>
        <v>8.6385797997468107E-5</v>
      </c>
      <c r="BE275">
        <f t="shared" si="148"/>
        <v>8.53718070220177E-5</v>
      </c>
      <c r="BF275">
        <f t="shared" si="149"/>
        <v>8.4381344444258046E-5</v>
      </c>
      <c r="BG275">
        <f t="shared" si="150"/>
        <v>8.3413600735465519E-5</v>
      </c>
      <c r="BH275">
        <f t="shared" si="151"/>
        <v>8.2467803083174703E-5</v>
      </c>
      <c r="BI275">
        <f t="shared" si="152"/>
        <v>8.1543213332925234E-5</v>
      </c>
      <c r="BJ275">
        <f t="shared" si="153"/>
        <v>8.063912606694429E-5</v>
      </c>
    </row>
    <row r="276" spans="1:62">
      <c r="A276" s="1">
        <f t="shared" si="154"/>
        <v>1.7453292519943295E-2</v>
      </c>
      <c r="B276">
        <v>230161.58542124499</v>
      </c>
      <c r="C276">
        <v>222819.598682054</v>
      </c>
      <c r="D276">
        <v>215823.39693549401</v>
      </c>
      <c r="E276">
        <v>209151.60232436401</v>
      </c>
      <c r="F276">
        <v>202784.46389900401</v>
      </c>
      <c r="G276">
        <v>196703.71127347901</v>
      </c>
      <c r="H276">
        <v>190892.42341256401</v>
      </c>
      <c r="I276">
        <v>185334.91078771601</v>
      </c>
      <c r="J276">
        <v>180016.609367611</v>
      </c>
      <c r="K276">
        <v>174923.98510431001</v>
      </c>
      <c r="L276">
        <v>170044.447743923</v>
      </c>
      <c r="M276">
        <v>165366.272935841</v>
      </c>
      <c r="N276">
        <v>160878.53173975</v>
      </c>
      <c r="O276">
        <v>156571.02673821501</v>
      </c>
      <c r="P276">
        <v>152434.23405677199</v>
      </c>
      <c r="Q276">
        <v>148459.25067537799</v>
      </c>
      <c r="R276">
        <v>144637.746486502</v>
      </c>
      <c r="S276">
        <v>140961.92061727901</v>
      </c>
      <c r="T276">
        <v>137424.46158780501</v>
      </c>
      <c r="U276">
        <v>134018.51092526299</v>
      </c>
      <c r="V276">
        <v>130737.629895516</v>
      </c>
      <c r="W276">
        <v>127575.769050577</v>
      </c>
      <c r="X276">
        <v>124527.240322895</v>
      </c>
      <c r="Y276">
        <v>121586.69142581</v>
      </c>
      <c r="Z276">
        <v>118749.08234499799</v>
      </c>
      <c r="AA276">
        <v>116009.663727912</v>
      </c>
      <c r="AB276">
        <v>113363.956998116</v>
      </c>
      <c r="AC276">
        <v>110807.736038941</v>
      </c>
      <c r="AD276">
        <v>108337.010306474</v>
      </c>
      <c r="AE276">
        <v>105948.009245876</v>
      </c>
      <c r="AG276">
        <f t="shared" si="124"/>
        <v>1.1897533060815909E-4</v>
      </c>
      <c r="AH276">
        <f t="shared" si="125"/>
        <v>1.1706234916688922E-4</v>
      </c>
      <c r="AI276">
        <f t="shared" si="126"/>
        <v>1.1520991187086749E-4</v>
      </c>
      <c r="AJ276">
        <f t="shared" si="127"/>
        <v>1.1341518924347245E-4</v>
      </c>
      <c r="AK276">
        <f t="shared" si="128"/>
        <v>1.1167552541438866E-4</v>
      </c>
      <c r="AL276">
        <f t="shared" si="129"/>
        <v>1.0998842500595386E-4</v>
      </c>
      <c r="AM276">
        <f t="shared" si="130"/>
        <v>1.0835154119048577E-4</v>
      </c>
      <c r="AN276">
        <f t="shared" si="131"/>
        <v>1.0676266479840132E-4</v>
      </c>
      <c r="AO276">
        <f t="shared" si="132"/>
        <v>1.0521971437078984E-4</v>
      </c>
      <c r="AP276">
        <f t="shared" si="133"/>
        <v>1.0372072706232093E-4</v>
      </c>
      <c r="AQ276">
        <f t="shared" si="134"/>
        <v>1.0226385031079917E-4</v>
      </c>
      <c r="AR276">
        <f t="shared" si="135"/>
        <v>1.0084733419908474E-4</v>
      </c>
      <c r="AS276">
        <f t="shared" si="136"/>
        <v>9.9469524443141494E-5</v>
      </c>
      <c r="AT276">
        <f t="shared" si="137"/>
        <v>9.8128855947148805E-5</v>
      </c>
      <c r="AU276">
        <f t="shared" si="138"/>
        <v>9.6823846872876761E-5</v>
      </c>
      <c r="AV276">
        <f t="shared" si="139"/>
        <v>9.5553093176073571E-5</v>
      </c>
      <c r="AW276">
        <f t="shared" si="140"/>
        <v>9.4315263567552732E-5</v>
      </c>
      <c r="AX276">
        <f t="shared" si="141"/>
        <v>9.3109094860902437E-5</v>
      </c>
      <c r="AY276">
        <f t="shared" si="142"/>
        <v>9.193338767268958E-5</v>
      </c>
      <c r="AZ276">
        <f t="shared" si="143"/>
        <v>9.0787002444366117E-5</v>
      </c>
      <c r="BA276">
        <f t="shared" si="144"/>
        <v>8.9668855758153965E-5</v>
      </c>
      <c r="BB276">
        <f t="shared" si="145"/>
        <v>8.8577916921850637E-5</v>
      </c>
      <c r="BC276">
        <f t="shared" si="146"/>
        <v>8.7513204799977433E-5</v>
      </c>
      <c r="BD276">
        <f t="shared" si="147"/>
        <v>8.6473784870716946E-5</v>
      </c>
      <c r="BE276">
        <f t="shared" si="148"/>
        <v>8.5458766490152226E-5</v>
      </c>
      <c r="BF276">
        <f t="shared" si="149"/>
        <v>8.4467300346931654E-5</v>
      </c>
      <c r="BG276">
        <f t="shared" si="150"/>
        <v>8.3498576092091924E-5</v>
      </c>
      <c r="BH276">
        <f t="shared" si="151"/>
        <v>8.2551820130134096E-5</v>
      </c>
      <c r="BI276">
        <f t="shared" si="152"/>
        <v>8.1626293558675762E-5</v>
      </c>
      <c r="BJ276">
        <f t="shared" si="153"/>
        <v>8.0721290245195813E-5</v>
      </c>
    </row>
    <row r="277" spans="1:62">
      <c r="A277" s="1">
        <f t="shared" si="154"/>
        <v>1.7453292519943295E-2</v>
      </c>
      <c r="B277">
        <v>230488.22034592699</v>
      </c>
      <c r="C277">
        <v>223135.82801653899</v>
      </c>
      <c r="D277">
        <v>216129.71053400199</v>
      </c>
      <c r="E277">
        <v>209448.45976299199</v>
      </c>
      <c r="F277">
        <v>203072.29677970501</v>
      </c>
      <c r="G277">
        <v>196982.92532073101</v>
      </c>
      <c r="H277">
        <v>191163.40038428799</v>
      </c>
      <c r="I277">
        <v>185598.01021930101</v>
      </c>
      <c r="J277">
        <v>180272.170165858</v>
      </c>
      <c r="K277">
        <v>175172.32700606299</v>
      </c>
      <c r="L277">
        <v>170285.87265272599</v>
      </c>
      <c r="M277">
        <v>165601.066148221</v>
      </c>
      <c r="N277">
        <v>161106.963071723</v>
      </c>
      <c r="O277">
        <v>156793.35156130599</v>
      </c>
      <c r="P277">
        <v>152650.69425191899</v>
      </c>
      <c r="Q277">
        <v>148670.07551227199</v>
      </c>
      <c r="R277">
        <v>144843.15343496099</v>
      </c>
      <c r="S277">
        <v>141162.11609681501</v>
      </c>
      <c r="T277">
        <v>137619.64166076001</v>
      </c>
      <c r="U277">
        <v>134208.86193840901</v>
      </c>
      <c r="V277">
        <v>130923.329074562</v>
      </c>
      <c r="W277">
        <v>127756.985051533</v>
      </c>
      <c r="X277">
        <v>124704.133743905</v>
      </c>
      <c r="Y277">
        <v>121759.41528275701</v>
      </c>
      <c r="Z277">
        <v>118917.78251379001</v>
      </c>
      <c r="AA277">
        <v>116174.479356197</v>
      </c>
      <c r="AB277">
        <v>113525.020888798</v>
      </c>
      <c r="AC277">
        <v>110965.17500776899</v>
      </c>
      <c r="AD277">
        <v>108490.94551573</v>
      </c>
      <c r="AE277">
        <v>106098.556515962</v>
      </c>
      <c r="AG277">
        <f t="shared" si="124"/>
        <v>1.1914417502275193E-4</v>
      </c>
      <c r="AH277">
        <f t="shared" si="125"/>
        <v>1.172284860282302E-4</v>
      </c>
      <c r="AI277">
        <f t="shared" si="126"/>
        <v>1.1537342687058506E-4</v>
      </c>
      <c r="AJ277">
        <f t="shared" si="127"/>
        <v>1.1357616406846141E-4</v>
      </c>
      <c r="AK277">
        <f t="shared" si="128"/>
        <v>1.1183403799255062E-4</v>
      </c>
      <c r="AL277">
        <f t="shared" si="129"/>
        <v>1.1014454973333171E-4</v>
      </c>
      <c r="AM277">
        <f t="shared" si="130"/>
        <v>1.0850534914152199E-4</v>
      </c>
      <c r="AN277">
        <f t="shared" si="131"/>
        <v>1.0691422392076836E-4</v>
      </c>
      <c r="AO277">
        <f t="shared" si="132"/>
        <v>1.0536908966616055E-4</v>
      </c>
      <c r="AP277">
        <f t="shared" si="133"/>
        <v>1.0386798075422886E-4</v>
      </c>
      <c r="AQ277">
        <f t="shared" si="134"/>
        <v>1.0240904200075253E-4</v>
      </c>
      <c r="AR277">
        <f t="shared" si="135"/>
        <v>1.0099052101182587E-4</v>
      </c>
      <c r="AS277">
        <f t="shared" si="136"/>
        <v>9.9610761162009768E-5</v>
      </c>
      <c r="AT277">
        <f t="shared" si="137"/>
        <v>9.8268195140312859E-5</v>
      </c>
      <c r="AU277">
        <f t="shared" si="138"/>
        <v>9.6961339011166248E-5</v>
      </c>
      <c r="AV277">
        <f t="shared" si="139"/>
        <v>9.5688786743109092E-5</v>
      </c>
      <c r="AW277">
        <f t="shared" si="140"/>
        <v>9.4449205162697286E-5</v>
      </c>
      <c r="AX277">
        <f t="shared" si="141"/>
        <v>9.3241329295657688E-5</v>
      </c>
      <c r="AY277">
        <f t="shared" si="142"/>
        <v>9.2063958061000626E-5</v>
      </c>
      <c r="AZ277">
        <f t="shared" si="143"/>
        <v>9.091595028729069E-5</v>
      </c>
      <c r="BA277">
        <f t="shared" si="144"/>
        <v>8.979622102333118E-5</v>
      </c>
      <c r="BB277">
        <f t="shared" si="145"/>
        <v>8.8703738118125195E-5</v>
      </c>
      <c r="BC277">
        <f t="shared" si="146"/>
        <v>8.7637519047530625E-5</v>
      </c>
      <c r="BD277">
        <f t="shared" si="147"/>
        <v>8.6596627967050317E-5</v>
      </c>
      <c r="BE277">
        <f t="shared" si="148"/>
        <v>8.5580172972180948E-5</v>
      </c>
      <c r="BF277">
        <f t="shared" si="149"/>
        <v>8.4587303549499916E-5</v>
      </c>
      <c r="BG277">
        <f t="shared" si="150"/>
        <v>8.3617208203107799E-5</v>
      </c>
      <c r="BH277">
        <f t="shared" si="151"/>
        <v>8.2669112242587286E-5</v>
      </c>
      <c r="BI277">
        <f t="shared" si="152"/>
        <v>8.1742275719750746E-5</v>
      </c>
      <c r="BJ277">
        <f t="shared" si="153"/>
        <v>8.0835991502640225E-5</v>
      </c>
    </row>
    <row r="278" spans="1:62">
      <c r="A278" s="1">
        <f t="shared" si="154"/>
        <v>1.7453292519943295E-2</v>
      </c>
      <c r="B278">
        <v>230907.23381418499</v>
      </c>
      <c r="C278">
        <v>223541.48884547799</v>
      </c>
      <c r="D278">
        <v>216522.64737856001</v>
      </c>
      <c r="E278">
        <v>209829.26241866901</v>
      </c>
      <c r="F278">
        <v>203441.519139524</v>
      </c>
      <c r="G278">
        <v>197341.08806629901</v>
      </c>
      <c r="H278">
        <v>191510.99343834701</v>
      </c>
      <c r="I278">
        <v>185935.49498410401</v>
      </c>
      <c r="J278">
        <v>180599.98156887901</v>
      </c>
      <c r="K278">
        <v>175490.87537212699</v>
      </c>
      <c r="L278">
        <v>170595.54541944701</v>
      </c>
      <c r="M278">
        <v>165902.22943993699</v>
      </c>
      <c r="N278">
        <v>161399.963145266</v>
      </c>
      <c r="O278">
        <v>157078.516135668</v>
      </c>
      <c r="P278">
        <v>152928.333732545</v>
      </c>
      <c r="Q278">
        <v>148940.48411956101</v>
      </c>
      <c r="R278">
        <v>145106.610245672</v>
      </c>
      <c r="S278">
        <v>141418.88600606099</v>
      </c>
      <c r="T278">
        <v>137869.976271589</v>
      </c>
      <c r="U278">
        <v>134453.00038525899</v>
      </c>
      <c r="V278">
        <v>131161.49878622001</v>
      </c>
      <c r="W278">
        <v>127989.402458804</v>
      </c>
      <c r="X278">
        <v>124931.00493649401</v>
      </c>
      <c r="Y278">
        <v>121980.936619653</v>
      </c>
      <c r="Z278">
        <v>119134.141190925</v>
      </c>
      <c r="AA278">
        <v>116385.853934795</v>
      </c>
      <c r="AB278">
        <v>113731.581787617</v>
      </c>
      <c r="AC278">
        <v>111167.084962027</v>
      </c>
      <c r="AD278">
        <v>108688.36000533801</v>
      </c>
      <c r="AE278">
        <v>106291.62416544399</v>
      </c>
      <c r="AG278">
        <f t="shared" si="124"/>
        <v>1.1936077183591702E-4</v>
      </c>
      <c r="AH278">
        <f t="shared" si="125"/>
        <v>1.1744160735993294E-4</v>
      </c>
      <c r="AI278">
        <f t="shared" si="126"/>
        <v>1.1558318271668489E-4</v>
      </c>
      <c r="AJ278">
        <f t="shared" si="127"/>
        <v>1.1378265928426687E-4</v>
      </c>
      <c r="AK278">
        <f t="shared" si="128"/>
        <v>1.1203737260820472E-4</v>
      </c>
      <c r="AL278">
        <f t="shared" si="129"/>
        <v>1.1034481924541054E-4</v>
      </c>
      <c r="AM278">
        <f t="shared" si="130"/>
        <v>1.0870264478291581E-4</v>
      </c>
      <c r="AN278">
        <f t="shared" si="131"/>
        <v>1.071086329107751E-4</v>
      </c>
      <c r="AO278">
        <f t="shared" si="132"/>
        <v>1.0556069544250824E-4</v>
      </c>
      <c r="AP278">
        <f t="shared" si="133"/>
        <v>1.0405686318857867E-4</v>
      </c>
      <c r="AQ278">
        <f t="shared" si="134"/>
        <v>1.025952775990414E-4</v>
      </c>
      <c r="AR278">
        <f t="shared" si="135"/>
        <v>1.0117418310076925E-4</v>
      </c>
      <c r="AS278">
        <f t="shared" si="136"/>
        <v>9.9791920062839833E-5</v>
      </c>
      <c r="AT278">
        <f t="shared" si="137"/>
        <v>9.8446918330814684E-5</v>
      </c>
      <c r="AU278">
        <f t="shared" si="138"/>
        <v>9.7137691276943933E-5</v>
      </c>
      <c r="AV278">
        <f t="shared" si="139"/>
        <v>9.5862830318907527E-5</v>
      </c>
      <c r="AW278">
        <f t="shared" si="140"/>
        <v>9.4620999864595482E-5</v>
      </c>
      <c r="AX278">
        <f t="shared" si="141"/>
        <v>9.3410932644794227E-5</v>
      </c>
      <c r="AY278">
        <f t="shared" si="142"/>
        <v>9.2231425399488467E-5</v>
      </c>
      <c r="AZ278">
        <f t="shared" si="143"/>
        <v>9.108133488690986E-5</v>
      </c>
      <c r="BA278">
        <f t="shared" si="144"/>
        <v>8.9959574187509629E-5</v>
      </c>
      <c r="BB278">
        <f t="shared" si="145"/>
        <v>8.8865109277755678E-5</v>
      </c>
      <c r="BC278">
        <f t="shared" si="146"/>
        <v>8.7796955850986453E-5</v>
      </c>
      <c r="BD278">
        <f t="shared" si="147"/>
        <v>8.6754176364875628E-5</v>
      </c>
      <c r="BE278">
        <f t="shared" si="148"/>
        <v>8.573587729681464E-5</v>
      </c>
      <c r="BF278">
        <f t="shared" si="149"/>
        <v>8.4741206590353637E-5</v>
      </c>
      <c r="BG278">
        <f t="shared" si="150"/>
        <v>8.3769351277365313E-5</v>
      </c>
      <c r="BH278">
        <f t="shared" si="151"/>
        <v>8.2819535261974061E-5</v>
      </c>
      <c r="BI278">
        <f t="shared" si="152"/>
        <v>8.1891017253561704E-5</v>
      </c>
      <c r="BJ278">
        <f t="shared" si="153"/>
        <v>8.0983088837283159E-5</v>
      </c>
    </row>
    <row r="279" spans="1:62">
      <c r="A279" s="1">
        <f t="shared" si="154"/>
        <v>1.7453292519943295E-2</v>
      </c>
      <c r="B279">
        <v>231418.11291536599</v>
      </c>
      <c r="C279">
        <v>224036.08456507101</v>
      </c>
      <c r="D279">
        <v>217001.72640506699</v>
      </c>
      <c r="E279">
        <v>210293.54404721301</v>
      </c>
      <c r="F279">
        <v>203891.67887830301</v>
      </c>
      <c r="G279">
        <v>197777.760918602</v>
      </c>
      <c r="H279">
        <v>191934.77689384099</v>
      </c>
      <c r="I279">
        <v>186346.95174876001</v>
      </c>
      <c r="J279">
        <v>180999.642060032</v>
      </c>
      <c r="K279">
        <v>175879.24000176199</v>
      </c>
      <c r="L279">
        <v>170973.086686378</v>
      </c>
      <c r="M279">
        <v>166269.393849441</v>
      </c>
      <c r="N279">
        <v>161757.17297233501</v>
      </c>
      <c r="O279">
        <v>157426.17104673301</v>
      </c>
      <c r="P279">
        <v>153266.812278642</v>
      </c>
      <c r="Q279">
        <v>149270.145112656</v>
      </c>
      <c r="R279">
        <v>145427.79402880001</v>
      </c>
      <c r="S279">
        <v>141731.91562654701</v>
      </c>
      <c r="T279">
        <v>138175.15856603099</v>
      </c>
      <c r="U279">
        <v>134750.626983814</v>
      </c>
      <c r="V279">
        <v>131451.84704311899</v>
      </c>
      <c r="W279">
        <v>128272.73631539301</v>
      </c>
      <c r="X279">
        <v>125207.575722425</v>
      </c>
      <c r="Y279">
        <v>122250.983797272</v>
      </c>
      <c r="Z279">
        <v>119397.893047612</v>
      </c>
      <c r="AA279">
        <v>116643.52822733299</v>
      </c>
      <c r="AB279">
        <v>113983.38634252999</v>
      </c>
      <c r="AC279">
        <v>111413.21823529</v>
      </c>
      <c r="AD279">
        <v>108929.011604634</v>
      </c>
      <c r="AE279">
        <v>106526.975337917</v>
      </c>
      <c r="AG279">
        <f t="shared" si="124"/>
        <v>1.1962485591342529E-4</v>
      </c>
      <c r="AH279">
        <f t="shared" si="125"/>
        <v>1.1770145226211349E-4</v>
      </c>
      <c r="AI279">
        <f t="shared" si="126"/>
        <v>1.1583892260961015E-4</v>
      </c>
      <c r="AJ279">
        <f t="shared" si="127"/>
        <v>1.1403442206388891E-4</v>
      </c>
      <c r="AK279">
        <f t="shared" si="128"/>
        <v>1.1228528028506495E-4</v>
      </c>
      <c r="AL279">
        <f t="shared" si="129"/>
        <v>1.1058898830026323E-4</v>
      </c>
      <c r="AM279">
        <f t="shared" si="130"/>
        <v>1.089431864959547E-4</v>
      </c>
      <c r="AN279">
        <f t="shared" si="131"/>
        <v>1.073456536666451E-4</v>
      </c>
      <c r="AO279">
        <f t="shared" si="132"/>
        <v>1.057942970133418E-4</v>
      </c>
      <c r="AP279">
        <f t="shared" si="133"/>
        <v>1.0428714299684517E-4</v>
      </c>
      <c r="AQ279">
        <f t="shared" si="134"/>
        <v>1.0282232896190462E-4</v>
      </c>
      <c r="AR279">
        <f t="shared" si="135"/>
        <v>1.0139809545758717E-4</v>
      </c>
      <c r="AS279">
        <f t="shared" si="136"/>
        <v>1.0001277918705443E-4</v>
      </c>
      <c r="AT279">
        <f t="shared" si="137"/>
        <v>9.866480652761534E-5</v>
      </c>
      <c r="AU279">
        <f t="shared" si="138"/>
        <v>9.7352687567769551E-5</v>
      </c>
      <c r="AV279">
        <f t="shared" si="139"/>
        <v>9.6075010613812839E-5</v>
      </c>
      <c r="AW279">
        <f t="shared" si="140"/>
        <v>9.4830437123507487E-5</v>
      </c>
      <c r="AX279">
        <f t="shared" si="141"/>
        <v>9.3617697028398496E-5</v>
      </c>
      <c r="AY279">
        <f t="shared" si="142"/>
        <v>9.2435584410639841E-5</v>
      </c>
      <c r="AZ279">
        <f t="shared" si="143"/>
        <v>9.1282953503203773E-5</v>
      </c>
      <c r="BA279">
        <f t="shared" si="144"/>
        <v>9.0158714985673965E-5</v>
      </c>
      <c r="BB279">
        <f t="shared" si="145"/>
        <v>8.9061832550496744E-5</v>
      </c>
      <c r="BC279">
        <f t="shared" si="146"/>
        <v>8.799131971682103E-5</v>
      </c>
      <c r="BD279">
        <f t="shared" si="147"/>
        <v>8.6946236871404168E-5</v>
      </c>
      <c r="BE279">
        <f t="shared" si="148"/>
        <v>8.5925688517978215E-5</v>
      </c>
      <c r="BF279">
        <f t="shared" si="149"/>
        <v>8.4928820718005435E-5</v>
      </c>
      <c r="BG279">
        <f t="shared" si="150"/>
        <v>8.3954818707627005E-5</v>
      </c>
      <c r="BH279">
        <f t="shared" si="151"/>
        <v>8.3002904676680875E-5</v>
      </c>
      <c r="BI279">
        <f t="shared" si="152"/>
        <v>8.2072335697128959E-5</v>
      </c>
      <c r="BJ279">
        <f t="shared" si="153"/>
        <v>8.1162401789343E-5</v>
      </c>
    </row>
    <row r="280" spans="1:62">
      <c r="A280" s="1">
        <f t="shared" si="154"/>
        <v>1.7453292519943295E-2</v>
      </c>
      <c r="B280">
        <v>232020.23284318499</v>
      </c>
      <c r="C280">
        <v>224619.010246046</v>
      </c>
      <c r="D280">
        <v>217566.36162602401</v>
      </c>
      <c r="E280">
        <v>210840.73672538</v>
      </c>
      <c r="F280">
        <v>204422.225312906</v>
      </c>
      <c r="G280">
        <v>198292.40965995801</v>
      </c>
      <c r="H280">
        <v>192434.23226953601</v>
      </c>
      <c r="I280">
        <v>186831.87708198599</v>
      </c>
      <c r="J280">
        <v>181470.66261085399</v>
      </c>
      <c r="K280">
        <v>176336.94565873101</v>
      </c>
      <c r="L280">
        <v>171418.03443303599</v>
      </c>
      <c r="M280">
        <v>166702.110027141</v>
      </c>
      <c r="N280">
        <v>162178.15535903201</v>
      </c>
      <c r="O280">
        <v>157835.89076862499</v>
      </c>
      <c r="P280">
        <v>153665.715570403</v>
      </c>
      <c r="Q280">
        <v>149658.65493999299</v>
      </c>
      <c r="R280">
        <v>145806.31158568899</v>
      </c>
      <c r="S280">
        <v>142100.82171834499</v>
      </c>
      <c r="T280">
        <v>138534.81488843</v>
      </c>
      <c r="U280">
        <v>135101.377306782</v>
      </c>
      <c r="V280">
        <v>131794.018307855</v>
      </c>
      <c r="W280">
        <v>128606.639651688</v>
      </c>
      <c r="X280">
        <v>125533.507393113</v>
      </c>
      <c r="Y280">
        <v>122569.226075837</v>
      </c>
      <c r="Z280">
        <v>119708.715034245</v>
      </c>
      <c r="AA280">
        <v>116947.18660861799</v>
      </c>
      <c r="AB280">
        <v>114280.12609908701</v>
      </c>
      <c r="AC280">
        <v>111703.273301615</v>
      </c>
      <c r="AD280">
        <v>109212.605484766</v>
      </c>
      <c r="AE280">
        <v>106804.321680373</v>
      </c>
      <c r="AG280">
        <f t="shared" si="124"/>
        <v>1.1993610427985844E-4</v>
      </c>
      <c r="AH280">
        <f t="shared" si="125"/>
        <v>1.1800770292412106E-4</v>
      </c>
      <c r="AI280">
        <f t="shared" si="126"/>
        <v>1.1614033374004978E-4</v>
      </c>
      <c r="AJ280">
        <f t="shared" si="127"/>
        <v>1.143311444435277E-4</v>
      </c>
      <c r="AK280">
        <f t="shared" si="128"/>
        <v>1.125774577561681E-4</v>
      </c>
      <c r="AL280">
        <f t="shared" si="129"/>
        <v>1.1087675818587736E-4</v>
      </c>
      <c r="AM280">
        <f t="shared" si="130"/>
        <v>1.0922667998796967E-4</v>
      </c>
      <c r="AN280">
        <f t="shared" si="131"/>
        <v>1.076249961854583E-4</v>
      </c>
      <c r="AO280">
        <f t="shared" si="132"/>
        <v>1.0606960854150782E-4</v>
      </c>
      <c r="AP280">
        <f t="shared" si="133"/>
        <v>1.0455853838892394E-4</v>
      </c>
      <c r="AQ280">
        <f t="shared" si="134"/>
        <v>1.0308991823261626E-4</v>
      </c>
      <c r="AR280">
        <f t="shared" si="135"/>
        <v>1.0166198404992905E-4</v>
      </c>
      <c r="AS280">
        <f t="shared" si="136"/>
        <v>1.0027306822220941E-4</v>
      </c>
      <c r="AT280">
        <f t="shared" si="137"/>
        <v>9.892159303790288E-5</v>
      </c>
      <c r="AU280">
        <f t="shared" si="138"/>
        <v>9.7606064714166792E-5</v>
      </c>
      <c r="AV280">
        <f t="shared" si="139"/>
        <v>9.6325067889209754E-5</v>
      </c>
      <c r="AW280">
        <f t="shared" si="140"/>
        <v>9.5077260542774893E-5</v>
      </c>
      <c r="AX280">
        <f t="shared" si="141"/>
        <v>9.3861369306312759E-5</v>
      </c>
      <c r="AY280">
        <f t="shared" si="142"/>
        <v>9.2676185128547087E-5</v>
      </c>
      <c r="AZ280">
        <f t="shared" si="143"/>
        <v>9.1520559265339244E-5</v>
      </c>
      <c r="BA280">
        <f t="shared" si="144"/>
        <v>9.0393399565826742E-5</v>
      </c>
      <c r="BB280">
        <f t="shared" si="145"/>
        <v>8.9293667029742896E-5</v>
      </c>
      <c r="BC280">
        <f t="shared" si="146"/>
        <v>8.8220372612988633E-5</v>
      </c>
      <c r="BD280">
        <f t="shared" si="147"/>
        <v>8.717257426088884E-5</v>
      </c>
      <c r="BE280">
        <f t="shared" si="148"/>
        <v>8.6149374150331178E-5</v>
      </c>
      <c r="BF280">
        <f t="shared" si="149"/>
        <v>8.514991612394524E-5</v>
      </c>
      <c r="BG280">
        <f t="shared" si="150"/>
        <v>8.4173383300805736E-5</v>
      </c>
      <c r="BH280">
        <f t="shared" si="151"/>
        <v>8.3218995849725696E-5</v>
      </c>
      <c r="BI280">
        <f t="shared" si="152"/>
        <v>8.2286008912271357E-5</v>
      </c>
      <c r="BJ280">
        <f t="shared" si="153"/>
        <v>8.1373710664018296E-5</v>
      </c>
    </row>
    <row r="281" spans="1:62">
      <c r="A281" s="1">
        <f t="shared" si="154"/>
        <v>1.7453292519943295E-2</v>
      </c>
      <c r="B281">
        <v>232712.857662478</v>
      </c>
      <c r="C281">
        <v>225289.553376211</v>
      </c>
      <c r="D281">
        <v>218215.86284980201</v>
      </c>
      <c r="E281">
        <v>211470.17154800901</v>
      </c>
      <c r="F281">
        <v>205032.50985337299</v>
      </c>
      <c r="G281">
        <v>198884.40510250101</v>
      </c>
      <c r="H281">
        <v>193008.748920635</v>
      </c>
      <c r="I281">
        <v>187389.67807293299</v>
      </c>
      <c r="J281">
        <v>182012.467281719</v>
      </c>
      <c r="K281">
        <v>176863.43265510301</v>
      </c>
      <c r="L281">
        <v>171929.84454373299</v>
      </c>
      <c r="M281">
        <v>167199.84878760501</v>
      </c>
      <c r="N281">
        <v>162662.39544288101</v>
      </c>
      <c r="O281">
        <v>158307.174187078</v>
      </c>
      <c r="P281">
        <v>154124.55569745999</v>
      </c>
      <c r="Q281">
        <v>150105.53837909401</v>
      </c>
      <c r="R281">
        <v>146241.69989231901</v>
      </c>
      <c r="S281">
        <v>142525.152991282</v>
      </c>
      <c r="T281">
        <v>138948.50524121299</v>
      </c>
      <c r="U281">
        <v>135504.82222978899</v>
      </c>
      <c r="V281">
        <v>132187.593930334</v>
      </c>
      <c r="W281">
        <v>128990.703912286</v>
      </c>
      <c r="X281">
        <v>125908.401126419</v>
      </c>
      <c r="Y281">
        <v>122935.27402202399</v>
      </c>
      <c r="Z281">
        <v>120066.226777989</v>
      </c>
      <c r="AA281">
        <v>117296.457453095</v>
      </c>
      <c r="AB281">
        <v>114621.43788011299</v>
      </c>
      <c r="AC281">
        <v>112036.895146761</v>
      </c>
      <c r="AD281">
        <v>109538.79452167801</v>
      </c>
      <c r="AE281">
        <v>107123.323698269</v>
      </c>
      <c r="AG281">
        <f t="shared" si="124"/>
        <v>1.2029413651495963E-4</v>
      </c>
      <c r="AH281">
        <f t="shared" si="125"/>
        <v>1.1835998501465134E-4</v>
      </c>
      <c r="AI281">
        <f t="shared" si="126"/>
        <v>1.1648704767289483E-4</v>
      </c>
      <c r="AJ281">
        <f t="shared" si="127"/>
        <v>1.1467246370061945E-4</v>
      </c>
      <c r="AK281">
        <f t="shared" si="128"/>
        <v>1.1291354783623891E-4</v>
      </c>
      <c r="AL281">
        <f t="shared" si="129"/>
        <v>1.112077770869162E-4</v>
      </c>
      <c r="AM281">
        <f t="shared" si="130"/>
        <v>1.095527786537697E-4</v>
      </c>
      <c r="AN281">
        <f t="shared" si="131"/>
        <v>1.0794631891935436E-4</v>
      </c>
      <c r="AO281">
        <f t="shared" si="132"/>
        <v>1.0638629339027508E-4</v>
      </c>
      <c r="AP281">
        <f t="shared" si="133"/>
        <v>1.0487071749929578E-4</v>
      </c>
      <c r="AQ281">
        <f t="shared" si="134"/>
        <v>1.0339771818281923E-4</v>
      </c>
      <c r="AR281">
        <f t="shared" si="135"/>
        <v>1.0196552615817882E-4</v>
      </c>
      <c r="AS281">
        <f t="shared" si="136"/>
        <v>1.0057246883418594E-4</v>
      </c>
      <c r="AT281">
        <f t="shared" si="137"/>
        <v>9.921696379482446E-5</v>
      </c>
      <c r="AU281">
        <f t="shared" si="138"/>
        <v>9.7897512803083296E-5</v>
      </c>
      <c r="AV281">
        <f t="shared" si="139"/>
        <v>9.6612696276804363E-5</v>
      </c>
      <c r="AW281">
        <f t="shared" si="140"/>
        <v>9.5361168194073046E-5</v>
      </c>
      <c r="AX281">
        <f t="shared" si="141"/>
        <v>9.4141651389384034E-5</v>
      </c>
      <c r="AY281">
        <f t="shared" si="142"/>
        <v>9.2952933206286864E-5</v>
      </c>
      <c r="AZ281">
        <f t="shared" si="143"/>
        <v>9.1793861475297612E-5</v>
      </c>
      <c r="BA281">
        <f t="shared" si="144"/>
        <v>9.0663340788948177E-5</v>
      </c>
      <c r="BB281">
        <f t="shared" si="145"/>
        <v>8.9560329048879252E-5</v>
      </c>
      <c r="BC281">
        <f t="shared" si="146"/>
        <v>8.8483834261829201E-5</v>
      </c>
      <c r="BD281">
        <f t="shared" si="147"/>
        <v>8.7432911564089958E-5</v>
      </c>
      <c r="BE281">
        <f t="shared" si="148"/>
        <v>8.6406660455393662E-5</v>
      </c>
      <c r="BF281">
        <f t="shared" si="149"/>
        <v>8.5404222225478807E-5</v>
      </c>
      <c r="BG281">
        <f t="shared" si="150"/>
        <v>8.4424777557620535E-5</v>
      </c>
      <c r="BH281">
        <f t="shared" si="151"/>
        <v>8.3467544295317062E-5</v>
      </c>
      <c r="BI281">
        <f t="shared" si="152"/>
        <v>8.2531775359095762E-5</v>
      </c>
      <c r="BJ281">
        <f t="shared" si="153"/>
        <v>8.161675680201251E-5</v>
      </c>
    </row>
    <row r="282" spans="1:62">
      <c r="A282" s="1">
        <f t="shared" si="154"/>
        <v>1.7453292519943295E-2</v>
      </c>
      <c r="B282">
        <v>233495.14121132699</v>
      </c>
      <c r="C282">
        <v>226046.894733814</v>
      </c>
      <c r="D282">
        <v>218949.43652696401</v>
      </c>
      <c r="E282">
        <v>212181.079448173</v>
      </c>
      <c r="F282">
        <v>205721.78679812301</v>
      </c>
      <c r="G282">
        <v>199553.023859849</v>
      </c>
      <c r="H282">
        <v>193657.62478765799</v>
      </c>
      <c r="I282">
        <v>188019.67305838701</v>
      </c>
      <c r="J282">
        <v>182624.39392835301</v>
      </c>
      <c r="K282">
        <v>177458.057537916</v>
      </c>
      <c r="L282">
        <v>172507.89147524899</v>
      </c>
      <c r="M282">
        <v>167762.00175883601</v>
      </c>
      <c r="N282">
        <v>163209.301324631</v>
      </c>
      <c r="O282">
        <v>158839.44521456401</v>
      </c>
      <c r="P282">
        <v>154642.771757782</v>
      </c>
      <c r="Q282">
        <v>150610.249119952</v>
      </c>
      <c r="R282">
        <v>146733.42666769799</v>
      </c>
      <c r="S282">
        <v>143004.39065902299</v>
      </c>
      <c r="T282">
        <v>139415.72382514601</v>
      </c>
      <c r="U282">
        <v>135960.46845827901</v>
      </c>
      <c r="V282">
        <v>132632.092661937</v>
      </c>
      <c r="W282">
        <v>129424.459457827</v>
      </c>
      <c r="X282">
        <v>126331.79847648001</v>
      </c>
      <c r="Y282">
        <v>123348.67998733401</v>
      </c>
      <c r="Z282">
        <v>120469.991050093</v>
      </c>
      <c r="AA282">
        <v>117690.91359148599</v>
      </c>
      <c r="AB282">
        <v>115006.904231992</v>
      </c>
      <c r="AC282">
        <v>112413.67570445</v>
      </c>
      <c r="AD282">
        <v>109907.17972278</v>
      </c>
      <c r="AE282">
        <v>107483.59117282501</v>
      </c>
      <c r="AG282">
        <f t="shared" si="124"/>
        <v>1.2069851521996068E-4</v>
      </c>
      <c r="AH282">
        <f t="shared" si="125"/>
        <v>1.1875786814058209E-4</v>
      </c>
      <c r="AI282">
        <f t="shared" si="126"/>
        <v>1.1687864079901861E-4</v>
      </c>
      <c r="AJ282">
        <f t="shared" si="127"/>
        <v>1.1505796279857393E-4</v>
      </c>
      <c r="AK282">
        <f t="shared" si="128"/>
        <v>1.1329313985961659E-4</v>
      </c>
      <c r="AL282">
        <f t="shared" si="129"/>
        <v>1.11581640516203E-4</v>
      </c>
      <c r="AM282">
        <f t="shared" si="130"/>
        <v>1.0992108400071008E-4</v>
      </c>
      <c r="AN282">
        <f t="shared" si="131"/>
        <v>1.0830922919443869E-4</v>
      </c>
      <c r="AO282">
        <f t="shared" si="132"/>
        <v>1.0674396453629261E-4</v>
      </c>
      <c r="AP282">
        <f t="shared" si="133"/>
        <v>1.0522329879418185E-4</v>
      </c>
      <c r="AQ282">
        <f t="shared" si="134"/>
        <v>1.0374535261406035E-4</v>
      </c>
      <c r="AR282">
        <f t="shared" si="135"/>
        <v>1.0230835077141018E-4</v>
      </c>
      <c r="AS282">
        <f t="shared" si="136"/>
        <v>1.009106150578277E-4</v>
      </c>
      <c r="AT282">
        <f t="shared" si="137"/>
        <v>9.9550557743009689E-5</v>
      </c>
      <c r="AU282">
        <f t="shared" si="138"/>
        <v>9.8226675558301361E-5</v>
      </c>
      <c r="AV282">
        <f t="shared" si="139"/>
        <v>9.6937544154109234E-5</v>
      </c>
      <c r="AW282">
        <f t="shared" si="140"/>
        <v>9.5681812988047482E-5</v>
      </c>
      <c r="AX282">
        <f t="shared" si="141"/>
        <v>9.4458200605450433E-5</v>
      </c>
      <c r="AY282">
        <f t="shared" si="142"/>
        <v>9.3265490277337536E-5</v>
      </c>
      <c r="AZ282">
        <f t="shared" si="143"/>
        <v>9.2102525964807996E-5</v>
      </c>
      <c r="BA282">
        <f t="shared" si="144"/>
        <v>9.0968208581646015E-5</v>
      </c>
      <c r="BB282">
        <f t="shared" si="145"/>
        <v>8.9861492529713072E-5</v>
      </c>
      <c r="BC282">
        <f t="shared" si="146"/>
        <v>8.8781382484303089E-5</v>
      </c>
      <c r="BD282">
        <f t="shared" si="147"/>
        <v>8.7726930408498624E-5</v>
      </c>
      <c r="BE282">
        <f t="shared" si="148"/>
        <v>8.669723277785217E-5</v>
      </c>
      <c r="BF282">
        <f t="shared" si="149"/>
        <v>8.5691427998209156E-5</v>
      </c>
      <c r="BG282">
        <f t="shared" si="150"/>
        <v>8.4708694001308586E-5</v>
      </c>
      <c r="BH282">
        <f t="shared" si="151"/>
        <v>8.3748246003868736E-5</v>
      </c>
      <c r="BI282">
        <f t="shared" si="152"/>
        <v>8.2809334417470711E-5</v>
      </c>
      <c r="BJ282">
        <f t="shared" si="153"/>
        <v>8.1891242897471375E-5</v>
      </c>
    </row>
    <row r="283" spans="1:62">
      <c r="A283" s="1">
        <f t="shared" si="154"/>
        <v>1.7453292519943295E-2</v>
      </c>
      <c r="B283">
        <v>234366.12813718099</v>
      </c>
      <c r="C283">
        <v>226890.109390956</v>
      </c>
      <c r="D283">
        <v>219766.18672193401</v>
      </c>
      <c r="E283">
        <v>212972.592139224</v>
      </c>
      <c r="F283">
        <v>206489.21424762701</v>
      </c>
      <c r="G283">
        <v>200297.449233316</v>
      </c>
      <c r="H283">
        <v>194380.06725672699</v>
      </c>
      <c r="I283">
        <v>188721.09245805</v>
      </c>
      <c r="J283">
        <v>183305.69501329699</v>
      </c>
      <c r="K283">
        <v>178120.093877696</v>
      </c>
      <c r="L283">
        <v>173151.469023532</v>
      </c>
      <c r="M283">
        <v>168387.882127966</v>
      </c>
      <c r="N283">
        <v>163818.20479387901</v>
      </c>
      <c r="O283">
        <v>159432.05349644501</v>
      </c>
      <c r="P283">
        <v>155219.73054537</v>
      </c>
      <c r="Q283">
        <v>151172.170434823</v>
      </c>
      <c r="R283">
        <v>147280.89102658999</v>
      </c>
      <c r="S283">
        <v>143537.94907532699</v>
      </c>
      <c r="T283">
        <v>139935.89965974499</v>
      </c>
      <c r="U283">
        <v>136467.759132701</v>
      </c>
      <c r="V283">
        <v>133126.97124580501</v>
      </c>
      <c r="W283">
        <v>129907.376141136</v>
      </c>
      <c r="X283">
        <v>126803.181936213</v>
      </c>
      <c r="Y283">
        <v>123808.938657416</v>
      </c>
      <c r="Z283">
        <v>120919.51430237301</v>
      </c>
      <c r="AA283">
        <v>118130.07283499101</v>
      </c>
      <c r="AB283">
        <v>115436.053936996</v>
      </c>
      <c r="AC283">
        <v>112833.154357276</v>
      </c>
      <c r="AD283">
        <v>110317.31071668801</v>
      </c>
      <c r="AE283">
        <v>107884.683640049</v>
      </c>
      <c r="AG283">
        <f t="shared" si="124"/>
        <v>1.2114874655317472E-4</v>
      </c>
      <c r="AH283">
        <f t="shared" si="125"/>
        <v>1.1920086637413445E-4</v>
      </c>
      <c r="AI283">
        <f t="shared" si="126"/>
        <v>1.1731463485396869E-4</v>
      </c>
      <c r="AJ283">
        <f t="shared" si="127"/>
        <v>1.1548717089761083E-4</v>
      </c>
      <c r="AK283">
        <f t="shared" si="128"/>
        <v>1.1371577018342418E-4</v>
      </c>
      <c r="AL283">
        <f t="shared" si="129"/>
        <v>1.1199789181025342E-4</v>
      </c>
      <c r="AM283">
        <f t="shared" si="130"/>
        <v>1.1033114613699461E-4</v>
      </c>
      <c r="AN283">
        <f t="shared" si="131"/>
        <v>1.0871328369194828E-4</v>
      </c>
      <c r="AO283">
        <f t="shared" si="132"/>
        <v>1.0714218504388992E-4</v>
      </c>
      <c r="AP283">
        <f t="shared" si="133"/>
        <v>1.0561585153909396E-4</v>
      </c>
      <c r="AQ283">
        <f t="shared" si="134"/>
        <v>1.0413239681887977E-4</v>
      </c>
      <c r="AR283">
        <f t="shared" si="135"/>
        <v>1.0269003904214232E-4</v>
      </c>
      <c r="AS283">
        <f t="shared" si="136"/>
        <v>1.012870937455861E-4</v>
      </c>
      <c r="AT283">
        <f t="shared" si="137"/>
        <v>9.992196728114229E-5</v>
      </c>
      <c r="AU283">
        <f t="shared" si="138"/>
        <v>9.8593150777251032E-5</v>
      </c>
      <c r="AV283">
        <f t="shared" si="139"/>
        <v>9.7299214575542899E-5</v>
      </c>
      <c r="AW283">
        <f t="shared" si="140"/>
        <v>9.6038803099944447E-5</v>
      </c>
      <c r="AX283">
        <f t="shared" si="141"/>
        <v>9.4810630119605293E-5</v>
      </c>
      <c r="AY283">
        <f t="shared" si="142"/>
        <v>9.3613474370617738E-5</v>
      </c>
      <c r="AZ283">
        <f t="shared" si="143"/>
        <v>9.2446175505313911E-5</v>
      </c>
      <c r="BA283">
        <f t="shared" si="144"/>
        <v>9.1307630341013406E-5</v>
      </c>
      <c r="BB283">
        <f t="shared" si="145"/>
        <v>9.0196789382498348E-5</v>
      </c>
      <c r="BC283">
        <f t="shared" si="146"/>
        <v>8.9112653595298323E-5</v>
      </c>
      <c r="BD283">
        <f t="shared" si="147"/>
        <v>8.8054271409021188E-5</v>
      </c>
      <c r="BE283">
        <f t="shared" si="148"/>
        <v>8.7020735931643984E-5</v>
      </c>
      <c r="BF283">
        <f t="shared" si="149"/>
        <v>8.6011182357710367E-5</v>
      </c>
      <c r="BG283">
        <f t="shared" si="150"/>
        <v>8.5024785554982667E-5</v>
      </c>
      <c r="BH283">
        <f t="shared" si="151"/>
        <v>8.406075781517722E-5</v>
      </c>
      <c r="BI283">
        <f t="shared" si="152"/>
        <v>8.3118346756020056E-5</v>
      </c>
      <c r="BJ283">
        <f t="shared" si="153"/>
        <v>8.2196833362949704E-5</v>
      </c>
    </row>
    <row r="284" spans="1:62">
      <c r="A284" s="1">
        <f t="shared" si="154"/>
        <v>1.7453292519943295E-2</v>
      </c>
      <c r="B284">
        <v>235324.75506612699</v>
      </c>
      <c r="C284">
        <v>227818.16784541099</v>
      </c>
      <c r="D284">
        <v>220665.11620992</v>
      </c>
      <c r="E284">
        <v>213843.74317771001</v>
      </c>
      <c r="F284">
        <v>207333.855134832</v>
      </c>
      <c r="G284">
        <v>201116.772211726</v>
      </c>
      <c r="H284">
        <v>195175.194129885</v>
      </c>
      <c r="I284">
        <v>189493.07971685301</v>
      </c>
      <c r="J284">
        <v>184055.53852123601</v>
      </c>
      <c r="K284">
        <v>178848.733158143</v>
      </c>
      <c r="L284">
        <v>173859.791188456</v>
      </c>
      <c r="M284">
        <v>169076.725482576</v>
      </c>
      <c r="N284">
        <v>164488.36214748601</v>
      </c>
      <c r="O284">
        <v>160084.275207675</v>
      </c>
      <c r="P284">
        <v>155854.72732593599</v>
      </c>
      <c r="Q284">
        <v>151790.615933897</v>
      </c>
      <c r="R284">
        <v>147883.42421574701</v>
      </c>
      <c r="S284">
        <v>144125.176451621</v>
      </c>
      <c r="T284">
        <v>140508.397282864</v>
      </c>
      <c r="U284">
        <v>137026.074510787</v>
      </c>
      <c r="V284">
        <v>133671.625082735</v>
      </c>
      <c r="W284">
        <v>130438.863956976</v>
      </c>
      <c r="X284">
        <v>127321.97557163901</v>
      </c>
      <c r="Y284">
        <v>124315.487671442</v>
      </c>
      <c r="Z284">
        <v>121414.24727232799</v>
      </c>
      <c r="AA284">
        <v>118613.39856648901</v>
      </c>
      <c r="AB284">
        <v>115908.362591087</v>
      </c>
      <c r="AC284">
        <v>113294.818501448</v>
      </c>
      <c r="AD284">
        <v>110768.68630550901</v>
      </c>
      <c r="AE284">
        <v>108326.11093090499</v>
      </c>
      <c r="AG284">
        <f t="shared" si="124"/>
        <v>1.2164428083441672E-4</v>
      </c>
      <c r="AH284">
        <f t="shared" si="125"/>
        <v>1.1968843884749535E-4</v>
      </c>
      <c r="AI284">
        <f t="shared" si="126"/>
        <v>1.1779449750352167E-4</v>
      </c>
      <c r="AJ284">
        <f t="shared" si="127"/>
        <v>1.1595956393114021E-4</v>
      </c>
      <c r="AK284">
        <f t="shared" si="128"/>
        <v>1.1418092275503375E-4</v>
      </c>
      <c r="AL284">
        <f t="shared" si="129"/>
        <v>1.1245602268832929E-4</v>
      </c>
      <c r="AM284">
        <f t="shared" si="130"/>
        <v>1.1078246432243377E-4</v>
      </c>
      <c r="AN284">
        <f t="shared" si="131"/>
        <v>1.0915798899107363E-4</v>
      </c>
      <c r="AO284">
        <f t="shared" si="132"/>
        <v>1.0758046860008676E-4</v>
      </c>
      <c r="AP284">
        <f t="shared" si="133"/>
        <v>1.0604789632637148E-4</v>
      </c>
      <c r="AQ284">
        <f t="shared" si="134"/>
        <v>1.0455837810087195E-4</v>
      </c>
      <c r="AR284">
        <f t="shared" si="135"/>
        <v>1.0311012479941233E-4</v>
      </c>
      <c r="AS284">
        <f t="shared" si="136"/>
        <v>1.0170144507353828E-4</v>
      </c>
      <c r="AT284">
        <f t="shared" si="137"/>
        <v>1.0033073876128274E-4</v>
      </c>
      <c r="AU284">
        <f t="shared" si="138"/>
        <v>9.8996490823709325E-5</v>
      </c>
      <c r="AV284">
        <f t="shared" si="139"/>
        <v>9.7697265758803673E-5</v>
      </c>
      <c r="AW284">
        <f t="shared" si="140"/>
        <v>9.6431702449692312E-5</v>
      </c>
      <c r="AX284">
        <f t="shared" si="141"/>
        <v>9.5198509408173771E-5</v>
      </c>
      <c r="AY284">
        <f t="shared" si="142"/>
        <v>9.3996460378492801E-5</v>
      </c>
      <c r="AZ284">
        <f t="shared" si="143"/>
        <v>9.2824390270162993E-5</v>
      </c>
      <c r="BA284">
        <f t="shared" si="144"/>
        <v>9.1681191391346299E-5</v>
      </c>
      <c r="BB284">
        <f t="shared" si="145"/>
        <v>9.0565809957069904E-5</v>
      </c>
      <c r="BC284">
        <f t="shared" si="146"/>
        <v>8.9477242849410405E-5</v>
      </c>
      <c r="BD284">
        <f t="shared" si="147"/>
        <v>8.8414534608485625E-5</v>
      </c>
      <c r="BE284">
        <f t="shared" si="148"/>
        <v>8.7376774635433962E-5</v>
      </c>
      <c r="BF284">
        <f t="shared" si="149"/>
        <v>8.6363094589984337E-5</v>
      </c>
      <c r="BG284">
        <f t="shared" si="150"/>
        <v>8.5372665967213039E-5</v>
      </c>
      <c r="BH284">
        <f t="shared" si="151"/>
        <v>8.4404697839155561E-5</v>
      </c>
      <c r="BI284">
        <f t="shared" si="152"/>
        <v>8.3458434748240757E-5</v>
      </c>
      <c r="BJ284">
        <f t="shared" si="153"/>
        <v>8.2533154740962981E-5</v>
      </c>
    </row>
    <row r="285" spans="1:62">
      <c r="A285" s="1">
        <f t="shared" si="154"/>
        <v>1.7453292519943295E-2</v>
      </c>
      <c r="B285">
        <v>236369.851903478</v>
      </c>
      <c r="C285">
        <v>228829.93728019801</v>
      </c>
      <c r="D285">
        <v>221645.12769654801</v>
      </c>
      <c r="E285">
        <v>214793.46914556899</v>
      </c>
      <c r="F285">
        <v>208254.67837179601</v>
      </c>
      <c r="G285">
        <v>202009.992583602</v>
      </c>
      <c r="H285">
        <v>196042.034704508</v>
      </c>
      <c r="I285">
        <v>190334.69235311</v>
      </c>
      <c r="J285">
        <v>184873.008977158</v>
      </c>
      <c r="K285">
        <v>179643.08576542701</v>
      </c>
      <c r="L285">
        <v>174631.99313599701</v>
      </c>
      <c r="M285">
        <v>169827.690746156</v>
      </c>
      <c r="N285">
        <v>165218.95509993599</v>
      </c>
      <c r="O285">
        <v>160795.31393889899</v>
      </c>
      <c r="P285">
        <v>156546.986699645</v>
      </c>
      <c r="Q285">
        <v>152464.83040557001</v>
      </c>
      <c r="R285">
        <v>148540.29043271299</v>
      </c>
      <c r="S285">
        <v>144765.35565505599</v>
      </c>
      <c r="T285">
        <v>141132.51752890501</v>
      </c>
      <c r="U285">
        <v>137634.73272663099</v>
      </c>
      <c r="V285">
        <v>134265.388971507</v>
      </c>
      <c r="W285">
        <v>131018.27376467201</v>
      </c>
      <c r="X285">
        <v>127887.545727266</v>
      </c>
      <c r="Y285">
        <v>124867.708310951</v>
      </c>
      <c r="Z285">
        <v>121953.58565593199</v>
      </c>
      <c r="AA285">
        <v>119140.300397848</v>
      </c>
      <c r="AB285">
        <v>116423.25324633199</v>
      </c>
      <c r="AC285">
        <v>113798.10417489101</v>
      </c>
      <c r="AD285">
        <v>111260.755078944</v>
      </c>
      <c r="AE285">
        <v>108807.333772</v>
      </c>
      <c r="AG285">
        <f t="shared" si="124"/>
        <v>1.2218451321730463E-4</v>
      </c>
      <c r="AH285">
        <f t="shared" si="125"/>
        <v>1.2021999041455669E-4</v>
      </c>
      <c r="AI285">
        <f t="shared" si="126"/>
        <v>1.1831764299474288E-4</v>
      </c>
      <c r="AJ285">
        <f t="shared" si="127"/>
        <v>1.1647456524682279E-4</v>
      </c>
      <c r="AK285">
        <f t="shared" si="128"/>
        <v>1.1468802974353042E-4</v>
      </c>
      <c r="AL285">
        <f t="shared" si="129"/>
        <v>1.1295547387432794E-4</v>
      </c>
      <c r="AM285">
        <f t="shared" si="130"/>
        <v>1.1127448758112464E-4</v>
      </c>
      <c r="AN285">
        <f t="shared" si="131"/>
        <v>1.0964280217275058E-4</v>
      </c>
      <c r="AO285">
        <f t="shared" si="132"/>
        <v>1.0805828010970709E-4</v>
      </c>
      <c r="AP285">
        <f t="shared" si="133"/>
        <v>1.0651890566178205E-4</v>
      </c>
      <c r="AQ285">
        <f t="shared" si="134"/>
        <v>1.0502277635333336E-4</v>
      </c>
      <c r="AR285">
        <f t="shared" si="135"/>
        <v>1.0356809511925826E-4</v>
      </c>
      <c r="AS285">
        <f t="shared" si="136"/>
        <v>1.0215316310425273E-4</v>
      </c>
      <c r="AT285">
        <f t="shared" si="137"/>
        <v>1.0077637304421928E-4</v>
      </c>
      <c r="AU285">
        <f t="shared" si="138"/>
        <v>9.9436203175800458E-5</v>
      </c>
      <c r="AV285">
        <f t="shared" si="139"/>
        <v>9.8131211625695442E-5</v>
      </c>
      <c r="AW285">
        <f t="shared" si="140"/>
        <v>9.6860031235826633E-5</v>
      </c>
      <c r="AX285">
        <f t="shared" si="141"/>
        <v>9.5621364785850138E-5</v>
      </c>
      <c r="AY285">
        <f t="shared" si="142"/>
        <v>9.4413980577376776E-5</v>
      </c>
      <c r="AZ285">
        <f t="shared" si="143"/>
        <v>9.3236708348823228E-5</v>
      </c>
      <c r="BA285">
        <f t="shared" si="144"/>
        <v>9.2088435491910508E-5</v>
      </c>
      <c r="BB285">
        <f t="shared" si="145"/>
        <v>9.0968103544572832E-5</v>
      </c>
      <c r="BC285">
        <f t="shared" si="146"/>
        <v>8.9874704936659759E-5</v>
      </c>
      <c r="BD285">
        <f t="shared" si="147"/>
        <v>8.8807279967554868E-5</v>
      </c>
      <c r="BE285">
        <f t="shared" si="148"/>
        <v>8.7764913996794952E-5</v>
      </c>
      <c r="BF285">
        <f t="shared" si="149"/>
        <v>8.6746734830052031E-5</v>
      </c>
      <c r="BG285">
        <f t="shared" si="150"/>
        <v>8.5751910285200231E-5</v>
      </c>
      <c r="BH285">
        <f t="shared" si="151"/>
        <v>8.4779645923768895E-5</v>
      </c>
      <c r="BI285">
        <f t="shared" si="152"/>
        <v>8.3829182935197711E-5</v>
      </c>
      <c r="BJ285">
        <f t="shared" si="153"/>
        <v>8.2899796161647914E-5</v>
      </c>
    </row>
    <row r="286" spans="1:62">
      <c r="A286" s="1">
        <f t="shared" si="154"/>
        <v>1.7453292519943295E-2</v>
      </c>
      <c r="B286">
        <v>237500.14326421099</v>
      </c>
      <c r="C286">
        <v>229924.18294826301</v>
      </c>
      <c r="D286">
        <v>222705.02515964801</v>
      </c>
      <c r="E286">
        <v>215820.610950501</v>
      </c>
      <c r="F286">
        <v>209250.56011030899</v>
      </c>
      <c r="G286">
        <v>202976.02016041201</v>
      </c>
      <c r="H286">
        <v>196979.530960615</v>
      </c>
      <c r="I286">
        <v>191244.903111124</v>
      </c>
      <c r="J286">
        <v>185757.10856607501</v>
      </c>
      <c r="K286">
        <v>180502.18207656601</v>
      </c>
      <c r="L286">
        <v>175467.132255893</v>
      </c>
      <c r="M286">
        <v>170639.86120708499</v>
      </c>
      <c r="N286">
        <v>166009.09178446699</v>
      </c>
      <c r="O286">
        <v>161564.301670699</v>
      </c>
      <c r="P286">
        <v>157295.663549872</v>
      </c>
      <c r="Q286">
        <v>153193.990740515</v>
      </c>
      <c r="R286">
        <v>149250.68772612201</v>
      </c>
      <c r="S286">
        <v>145457.70508607099</v>
      </c>
      <c r="T286">
        <v>141807.498384409</v>
      </c>
      <c r="U286">
        <v>138292.99062501101</v>
      </c>
      <c r="V286">
        <v>134907.537923105</v>
      </c>
      <c r="W286">
        <v>131644.89808268601</v>
      </c>
      <c r="X286">
        <v>128499.20180179</v>
      </c>
      <c r="Y286">
        <v>125464.926257264</v>
      </c>
      <c r="Z286">
        <v>122536.870847418</v>
      </c>
      <c r="AA286">
        <v>119710.134892823</v>
      </c>
      <c r="AB286">
        <v>116980.097117269</v>
      </c>
      <c r="AC286">
        <v>114342.39674774</v>
      </c>
      <c r="AD286">
        <v>111792.91608948</v>
      </c>
      <c r="AE286">
        <v>109327.764445853</v>
      </c>
      <c r="AG286">
        <f t="shared" si="124"/>
        <v>1.2276878442868264E-4</v>
      </c>
      <c r="AH286">
        <f t="shared" si="125"/>
        <v>1.2079487237838323E-4</v>
      </c>
      <c r="AI286">
        <f t="shared" si="126"/>
        <v>1.1888343287225279E-4</v>
      </c>
      <c r="AJ286">
        <f t="shared" si="127"/>
        <v>1.1703154631171361E-4</v>
      </c>
      <c r="AK286">
        <f t="shared" si="128"/>
        <v>1.1523647223394932E-4</v>
      </c>
      <c r="AL286">
        <f t="shared" si="129"/>
        <v>1.1349563578076969E-4</v>
      </c>
      <c r="AM286">
        <f t="shared" si="130"/>
        <v>1.1180661537537432E-4</v>
      </c>
      <c r="AN286">
        <f t="shared" si="131"/>
        <v>1.1016713148362204E-4</v>
      </c>
      <c r="AO286">
        <f t="shared" si="132"/>
        <v>1.085750363498561E-4</v>
      </c>
      <c r="AP286">
        <f t="shared" si="133"/>
        <v>1.0702830460987233E-4</v>
      </c>
      <c r="AQ286">
        <f t="shared" si="134"/>
        <v>1.0552502469533362E-4</v>
      </c>
      <c r="AR286">
        <f t="shared" si="135"/>
        <v>1.0406339095223449E-4</v>
      </c>
      <c r="AS286">
        <f t="shared" si="136"/>
        <v>1.0264169640577812E-4</v>
      </c>
      <c r="AT286">
        <f t="shared" si="137"/>
        <v>1.0125832611006393E-4</v>
      </c>
      <c r="AU286">
        <f t="shared" si="138"/>
        <v>9.9911751028631537E-5</v>
      </c>
      <c r="AV286">
        <f t="shared" si="139"/>
        <v>9.8600522396889104E-5</v>
      </c>
      <c r="AW286">
        <f t="shared" si="140"/>
        <v>9.7323266522555886E-5</v>
      </c>
      <c r="AX286">
        <f t="shared" si="141"/>
        <v>9.607867998535208E-5</v>
      </c>
      <c r="AY286">
        <f t="shared" si="142"/>
        <v>9.4865525200100607E-5</v>
      </c>
      <c r="AZ286">
        <f t="shared" si="143"/>
        <v>9.368262631207069E-5</v>
      </c>
      <c r="BA286">
        <f t="shared" si="144"/>
        <v>9.2528865395390553E-5</v>
      </c>
      <c r="BB286">
        <f t="shared" si="145"/>
        <v>9.1403178929148806E-5</v>
      </c>
      <c r="BC286">
        <f t="shared" si="146"/>
        <v>9.0304554527626151E-5</v>
      </c>
      <c r="BD286">
        <f t="shared" si="147"/>
        <v>8.923202790340863E-5</v>
      </c>
      <c r="BE286">
        <f t="shared" si="148"/>
        <v>8.8184680044599403E-5</v>
      </c>
      <c r="BF286">
        <f t="shared" si="149"/>
        <v>8.7161634588299621E-5</v>
      </c>
      <c r="BG286">
        <f t="shared" si="150"/>
        <v>8.6162055375051163E-5</v>
      </c>
      <c r="BH286">
        <f t="shared" si="151"/>
        <v>8.518514416945283E-5</v>
      </c>
      <c r="BI286">
        <f t="shared" si="152"/>
        <v>8.4230138534245637E-5</v>
      </c>
      <c r="BJ286">
        <f t="shared" si="153"/>
        <v>8.3296309845818202E-5</v>
      </c>
    </row>
    <row r="287" spans="1:62">
      <c r="A287" s="1">
        <f t="shared" si="154"/>
        <v>1.7453292519943295E-2</v>
      </c>
      <c r="B287">
        <v>238714.250031712</v>
      </c>
      <c r="C287">
        <v>231099.569681769</v>
      </c>
      <c r="D287">
        <v>223843.51531101199</v>
      </c>
      <c r="E287">
        <v>216923.91524256501</v>
      </c>
      <c r="F287">
        <v>210320.28511584</v>
      </c>
      <c r="G287">
        <v>204013.67610900101</v>
      </c>
      <c r="H287">
        <v>197986.53885405799</v>
      </c>
      <c r="I287">
        <v>192222.601217091</v>
      </c>
      <c r="J287">
        <v>186706.758352957</v>
      </c>
      <c r="K287">
        <v>181424.97364476899</v>
      </c>
      <c r="L287">
        <v>176364.189314396</v>
      </c>
      <c r="M287">
        <v>171512.24563957501</v>
      </c>
      <c r="N287">
        <v>166857.80784348201</v>
      </c>
      <c r="O287">
        <v>162390.29983513401</v>
      </c>
      <c r="P287">
        <v>158099.844076643</v>
      </c>
      <c r="Q287">
        <v>153977.20693831801</v>
      </c>
      <c r="R287">
        <v>150013.74897659599</v>
      </c>
      <c r="S287">
        <v>146201.37963444399</v>
      </c>
      <c r="T287">
        <v>142532.51592016499</v>
      </c>
      <c r="U287">
        <v>139000.04467064899</v>
      </c>
      <c r="V287">
        <v>135597.28804754501</v>
      </c>
      <c r="W287">
        <v>132317.97195403601</v>
      </c>
      <c r="X287">
        <v>129156.197092906</v>
      </c>
      <c r="Y287">
        <v>126106.41241647799</v>
      </c>
      <c r="Z287">
        <v>123163.390745125</v>
      </c>
      <c r="AA287">
        <v>120322.206354284</v>
      </c>
      <c r="AB287">
        <v>117578.214350396</v>
      </c>
      <c r="AC287">
        <v>114927.031674429</v>
      </c>
      <c r="AD287">
        <v>112364.519587861</v>
      </c>
      <c r="AE287">
        <v>109886.76751023201</v>
      </c>
      <c r="AG287">
        <f t="shared" si="124"/>
        <v>1.2339638157436906E-4</v>
      </c>
      <c r="AH287">
        <f t="shared" si="125"/>
        <v>1.214123832841458E-4</v>
      </c>
      <c r="AI287">
        <f t="shared" si="126"/>
        <v>1.1949117675853635E-4</v>
      </c>
      <c r="AJ287">
        <f t="shared" si="127"/>
        <v>1.1762982748043023E-4</v>
      </c>
      <c r="AK287">
        <f t="shared" si="128"/>
        <v>1.1582558098392281E-4</v>
      </c>
      <c r="AL287">
        <f t="shared" si="129"/>
        <v>1.1407584925383775E-4</v>
      </c>
      <c r="AM287">
        <f t="shared" si="130"/>
        <v>1.123781983397213E-4</v>
      </c>
      <c r="AN287">
        <f t="shared" si="131"/>
        <v>1.1073033705950485E-4</v>
      </c>
      <c r="AO287">
        <f t="shared" si="132"/>
        <v>1.0913010668297161E-4</v>
      </c>
      <c r="AP287">
        <f t="shared" si="133"/>
        <v>1.0757547149681419E-4</v>
      </c>
      <c r="AQ287">
        <f t="shared" si="134"/>
        <v>1.0606451016497475E-4</v>
      </c>
      <c r="AR287">
        <f t="shared" si="135"/>
        <v>1.0459540780701075E-4</v>
      </c>
      <c r="AS287">
        <f t="shared" si="136"/>
        <v>1.0316644872583315E-4</v>
      </c>
      <c r="AT287">
        <f t="shared" si="137"/>
        <v>1.0177600972355887E-4</v>
      </c>
      <c r="AU287">
        <f t="shared" si="138"/>
        <v>1.0042255395071808E-4</v>
      </c>
      <c r="AV287">
        <f t="shared" si="139"/>
        <v>9.9104625239825603E-5</v>
      </c>
      <c r="AW287">
        <f t="shared" si="140"/>
        <v>9.7820842879384393E-5</v>
      </c>
      <c r="AX287">
        <f t="shared" si="141"/>
        <v>9.6569896788917774E-5</v>
      </c>
      <c r="AY287">
        <f t="shared" si="142"/>
        <v>9.5350543059468881E-5</v>
      </c>
      <c r="AZ287">
        <f t="shared" si="143"/>
        <v>9.4161599827941421E-5</v>
      </c>
      <c r="BA287">
        <f t="shared" si="144"/>
        <v>9.3001943456137162E-5</v>
      </c>
      <c r="BB287">
        <f t="shared" si="145"/>
        <v>9.1870504988810438E-5</v>
      </c>
      <c r="BC287">
        <f t="shared" si="146"/>
        <v>9.0766266867150995E-5</v>
      </c>
      <c r="BD287">
        <f t="shared" si="147"/>
        <v>8.9688259876488194E-5</v>
      </c>
      <c r="BE287">
        <f t="shared" si="148"/>
        <v>8.8635560308953986E-5</v>
      </c>
      <c r="BF287">
        <f t="shared" si="149"/>
        <v>8.7607287323663712E-5</v>
      </c>
      <c r="BG287">
        <f t="shared" si="150"/>
        <v>8.6602600488548529E-5</v>
      </c>
      <c r="BH287">
        <f t="shared" si="151"/>
        <v>8.5620697489420153E-5</v>
      </c>
      <c r="BI287">
        <f t="shared" si="152"/>
        <v>8.4660811993168144E-5</v>
      </c>
      <c r="BJ287">
        <f t="shared" si="153"/>
        <v>8.3722211653024163E-5</v>
      </c>
    </row>
    <row r="288" spans="1:62">
      <c r="A288" s="1">
        <f t="shared" si="154"/>
        <v>1.7453292519943295E-2</v>
      </c>
      <c r="B288">
        <v>240010.69104246399</v>
      </c>
      <c r="C288">
        <v>232354.66352322901</v>
      </c>
      <c r="D288">
        <v>225059.20917642201</v>
      </c>
      <c r="E288">
        <v>218102.03594580901</v>
      </c>
      <c r="F288">
        <v>211462.548252195</v>
      </c>
      <c r="G288">
        <v>205121.69439231299</v>
      </c>
      <c r="H288">
        <v>199061.82971458699</v>
      </c>
      <c r="I288">
        <v>193266.59373640901</v>
      </c>
      <c r="J288">
        <v>187720.79960122099</v>
      </c>
      <c r="K288">
        <v>182410.334480761</v>
      </c>
      <c r="L288">
        <v>177322.06969980901</v>
      </c>
      <c r="M288">
        <v>172443.77951506901</v>
      </c>
      <c r="N288">
        <v>167764.067607498</v>
      </c>
      <c r="O288">
        <v>163272.30046309301</v>
      </c>
      <c r="P288">
        <v>158958.546913784</v>
      </c>
      <c r="Q288">
        <v>154813.52319557799</v>
      </c>
      <c r="R288">
        <v>150828.54295683201</v>
      </c>
      <c r="S288">
        <v>146995.47171239799</v>
      </c>
      <c r="T288">
        <v>143306.68529846799</v>
      </c>
      <c r="U288">
        <v>139755.03193050501</v>
      </c>
      <c r="V288">
        <v>136333.79751244801</v>
      </c>
      <c r="W288">
        <v>133036.673881742</v>
      </c>
      <c r="X288">
        <v>129857.729710502</v>
      </c>
      <c r="Y288">
        <v>126791.383811073</v>
      </c>
      <c r="Z288">
        <v>123832.38062238799</v>
      </c>
      <c r="AA288">
        <v>120975.767675079</v>
      </c>
      <c r="AB288">
        <v>118216.874855644</v>
      </c>
      <c r="AC288">
        <v>115551.295306662</v>
      </c>
      <c r="AD288">
        <v>112974.867817737</v>
      </c>
      <c r="AE288">
        <v>110483.660575444</v>
      </c>
      <c r="AG288">
        <f t="shared" si="124"/>
        <v>1.240665390100067E-4</v>
      </c>
      <c r="AH288">
        <f t="shared" si="125"/>
        <v>1.220717697760668E-4</v>
      </c>
      <c r="AI288">
        <f t="shared" si="126"/>
        <v>1.201401331973867E-4</v>
      </c>
      <c r="AJ288">
        <f t="shared" si="127"/>
        <v>1.1826867882569916E-4</v>
      </c>
      <c r="AK288">
        <f t="shared" si="128"/>
        <v>1.1645463724129697E-4</v>
      </c>
      <c r="AL288">
        <f t="shared" si="129"/>
        <v>1.1469540637896921E-4</v>
      </c>
      <c r="AM288">
        <f t="shared" si="130"/>
        <v>1.1298853907448455E-4</v>
      </c>
      <c r="AN288">
        <f t="shared" si="131"/>
        <v>1.1133173170727121E-4</v>
      </c>
      <c r="AO288">
        <f t="shared" si="132"/>
        <v>1.09722813827481E-4</v>
      </c>
      <c r="AP288">
        <f t="shared" si="133"/>
        <v>1.0815973867016314E-4</v>
      </c>
      <c r="AQ288">
        <f t="shared" si="134"/>
        <v>1.0664057446845053E-4</v>
      </c>
      <c r="AR288">
        <f t="shared" si="135"/>
        <v>1.0516349648913374E-4</v>
      </c>
      <c r="AS288">
        <f t="shared" si="136"/>
        <v>1.0372677972073838E-4</v>
      </c>
      <c r="AT288">
        <f t="shared" si="137"/>
        <v>1.0232879215316504E-4</v>
      </c>
      <c r="AU288">
        <f t="shared" si="138"/>
        <v>1.0096798859357974E-4</v>
      </c>
      <c r="AV288">
        <f t="shared" si="139"/>
        <v>9.9642904969051538E-5</v>
      </c>
      <c r="AW288">
        <f t="shared" si="140"/>
        <v>9.8352153072373241E-5</v>
      </c>
      <c r="AX288">
        <f t="shared" si="141"/>
        <v>9.7094415710699875E-5</v>
      </c>
      <c r="AY288">
        <f t="shared" si="142"/>
        <v>9.5868442222089064E-5</v>
      </c>
      <c r="AZ288">
        <f t="shared" si="143"/>
        <v>9.467304432715869E-5</v>
      </c>
      <c r="BA288">
        <f t="shared" si="144"/>
        <v>9.3507092287622664E-5</v>
      </c>
      <c r="BB288">
        <f t="shared" si="145"/>
        <v>9.2369511344936564E-5</v>
      </c>
      <c r="BC288">
        <f t="shared" si="146"/>
        <v>9.1259278416096833E-5</v>
      </c>
      <c r="BD288">
        <f t="shared" si="147"/>
        <v>9.0175419024617057E-5</v>
      </c>
      <c r="BE288">
        <f t="shared" si="148"/>
        <v>8.9117004447942754E-5</v>
      </c>
      <c r="BF288">
        <f t="shared" si="149"/>
        <v>8.8083149063149523E-5</v>
      </c>
      <c r="BG288">
        <f t="shared" si="150"/>
        <v>8.7073007875574987E-5</v>
      </c>
      <c r="BH288">
        <f t="shared" si="151"/>
        <v>8.6085774215324676E-5</v>
      </c>
      <c r="BI288">
        <f t="shared" si="152"/>
        <v>8.5120677588904458E-5</v>
      </c>
      <c r="BJ288">
        <f t="shared" si="153"/>
        <v>8.4176981673766163E-5</v>
      </c>
    </row>
    <row r="289" spans="1:62">
      <c r="A289" s="1">
        <f t="shared" si="154"/>
        <v>1.7453292519943295E-2</v>
      </c>
      <c r="B289">
        <v>241387.88489522299</v>
      </c>
      <c r="C289">
        <v>233687.93347675601</v>
      </c>
      <c r="D289">
        <v>226350.623792278</v>
      </c>
      <c r="E289">
        <v>219353.53590215099</v>
      </c>
      <c r="F289">
        <v>212675.9560759</v>
      </c>
      <c r="G289">
        <v>206298.723315657</v>
      </c>
      <c r="H289">
        <v>200204.09174698201</v>
      </c>
      <c r="I289">
        <v>194375.607031197</v>
      </c>
      <c r="J289">
        <v>188797.99518855999</v>
      </c>
      <c r="K289">
        <v>183457.062428612</v>
      </c>
      <c r="L289">
        <v>178339.604760088</v>
      </c>
      <c r="M289">
        <v>173433.326303101</v>
      </c>
      <c r="N289">
        <v>168726.76536042901</v>
      </c>
      <c r="O289">
        <v>164209.227415856</v>
      </c>
      <c r="P289">
        <v>159870.72432799701</v>
      </c>
      <c r="Q289">
        <v>155701.91907382201</v>
      </c>
      <c r="R289">
        <v>151694.075469528</v>
      </c>
      <c r="S289">
        <v>147839.01236395899</v>
      </c>
      <c r="T289">
        <v>144129.06185472899</v>
      </c>
      <c r="U289">
        <v>140557.03112865399</v>
      </c>
      <c r="V289">
        <v>137116.16757194299</v>
      </c>
      <c r="W289">
        <v>133800.12683302499</v>
      </c>
      <c r="X289">
        <v>130602.94355678999</v>
      </c>
      <c r="Y289">
        <v>127519.004537122</v>
      </c>
      <c r="Z289">
        <v>124543.024062346</v>
      </c>
      <c r="AA289">
        <v>121670.02125143399</v>
      </c>
      <c r="AB289">
        <v>118895.299198931</v>
      </c>
      <c r="AC289">
        <v>116214.4257657</v>
      </c>
      <c r="AD289">
        <v>113623.215868946</v>
      </c>
      <c r="AE289">
        <v>111117.715138684</v>
      </c>
      <c r="AG289">
        <f t="shared" si="124"/>
        <v>1.2477843927626372E-4</v>
      </c>
      <c r="AH289">
        <f t="shared" si="125"/>
        <v>1.2277222751747136E-4</v>
      </c>
      <c r="AI289">
        <f t="shared" si="126"/>
        <v>1.2082951055959172E-4</v>
      </c>
      <c r="AJ289">
        <f t="shared" si="127"/>
        <v>1.1894732102977176E-4</v>
      </c>
      <c r="AK289">
        <f t="shared" si="128"/>
        <v>1.1712287362217511E-4</v>
      </c>
      <c r="AL289">
        <f t="shared" si="129"/>
        <v>1.1535355134546186E-4</v>
      </c>
      <c r="AM289">
        <f t="shared" si="130"/>
        <v>1.1363689299781387E-4</v>
      </c>
      <c r="AN289">
        <f t="shared" si="131"/>
        <v>1.1197058174445626E-4</v>
      </c>
      <c r="AO289">
        <f t="shared" si="132"/>
        <v>1.1035243468535321E-4</v>
      </c>
      <c r="AP289">
        <f t="shared" si="133"/>
        <v>1.0878039331465238E-4</v>
      </c>
      <c r="AQ289">
        <f t="shared" si="134"/>
        <v>1.0725251478447345E-4</v>
      </c>
      <c r="AR289">
        <f t="shared" si="135"/>
        <v>1.0576696389434648E-4</v>
      </c>
      <c r="AS289">
        <f t="shared" si="136"/>
        <v>1.0432200573772762E-4</v>
      </c>
      <c r="AT289">
        <f t="shared" si="137"/>
        <v>1.0291599894292701E-4</v>
      </c>
      <c r="AU289">
        <f t="shared" si="138"/>
        <v>1.0154738945337455E-4</v>
      </c>
      <c r="AV289">
        <f t="shared" si="139"/>
        <v>1.0021470479792654E-4</v>
      </c>
      <c r="AW289">
        <f t="shared" si="140"/>
        <v>9.8916548806157907E-5</v>
      </c>
      <c r="AX289">
        <f t="shared" si="141"/>
        <v>9.7651596729525985E-5</v>
      </c>
      <c r="AY289">
        <f t="shared" si="142"/>
        <v>9.6418590731940561E-5</v>
      </c>
      <c r="AZ289">
        <f t="shared" si="143"/>
        <v>9.5216335717728876E-5</v>
      </c>
      <c r="BA289">
        <f t="shared" si="144"/>
        <v>9.4043695468133272E-5</v>
      </c>
      <c r="BB289">
        <f t="shared" si="145"/>
        <v>9.2899589059503791E-5</v>
      </c>
      <c r="BC289">
        <f t="shared" si="146"/>
        <v>9.1782987540147743E-5</v>
      </c>
      <c r="BD289">
        <f t="shared" si="147"/>
        <v>9.0692910843779095E-5</v>
      </c>
      <c r="BE289">
        <f t="shared" si="148"/>
        <v>8.9628424920369564E-5</v>
      </c>
      <c r="BF289">
        <f t="shared" si="149"/>
        <v>8.8588639066882718E-5</v>
      </c>
      <c r="BG289">
        <f t="shared" si="150"/>
        <v>8.7572703441526513E-5</v>
      </c>
      <c r="BH289">
        <f t="shared" si="151"/>
        <v>8.6579806747115413E-5</v>
      </c>
      <c r="BI289">
        <f t="shared" si="152"/>
        <v>8.5609174070452822E-5</v>
      </c>
      <c r="BJ289">
        <f t="shared" si="153"/>
        <v>8.4660064865181388E-5</v>
      </c>
    </row>
    <row r="290" spans="1:62">
      <c r="A290" s="1">
        <f t="shared" si="154"/>
        <v>1.7453292519943295E-2</v>
      </c>
      <c r="B290">
        <v>242844.15188159599</v>
      </c>
      <c r="C290">
        <v>235097.753377696</v>
      </c>
      <c r="D290">
        <v>227716.18401639399</v>
      </c>
      <c r="E290">
        <v>220676.88862656301</v>
      </c>
      <c r="F290">
        <v>213959.028537798</v>
      </c>
      <c r="G290">
        <v>207543.32717755801</v>
      </c>
      <c r="H290">
        <v>201411.93163273501</v>
      </c>
      <c r="I290">
        <v>195548.288315741</v>
      </c>
      <c r="J290">
        <v>189937.03111756101</v>
      </c>
      <c r="K290">
        <v>184563.88063398501</v>
      </c>
      <c r="L290">
        <v>179415.553229913</v>
      </c>
      <c r="M290">
        <v>174479.678859429</v>
      </c>
      <c r="N290">
        <v>169744.72669053401</v>
      </c>
      <c r="O290">
        <v>165199.93769970501</v>
      </c>
      <c r="P290">
        <v>160835.26349898899</v>
      </c>
      <c r="Q290">
        <v>156641.31074611901</v>
      </c>
      <c r="R290">
        <v>152609.290562182</v>
      </c>
      <c r="S290">
        <v>148730.97244864501</v>
      </c>
      <c r="T290">
        <v>144998.642251535</v>
      </c>
      <c r="U290">
        <v>141405.06377176801</v>
      </c>
      <c r="V290">
        <v>137943.44366478999</v>
      </c>
      <c r="W290">
        <v>134607.399310832</v>
      </c>
      <c r="X290">
        <v>131390.929372538</v>
      </c>
      <c r="Y290">
        <v>128288.38678560199</v>
      </c>
      <c r="Z290">
        <v>125294.453955705</v>
      </c>
      <c r="AA290">
        <v>122404.119957666</v>
      </c>
      <c r="AB290">
        <v>119612.659554792</v>
      </c>
      <c r="AC290">
        <v>116915.613873793</v>
      </c>
      <c r="AD290">
        <v>114308.772587792</v>
      </c>
      <c r="AE290">
        <v>111788.157474505</v>
      </c>
      <c r="AG290">
        <f t="shared" si="124"/>
        <v>1.2553121409678982E-4</v>
      </c>
      <c r="AH290">
        <f t="shared" si="125"/>
        <v>1.2351290217303324E-4</v>
      </c>
      <c r="AI290">
        <f t="shared" si="126"/>
        <v>1.2155846800956545E-4</v>
      </c>
      <c r="AJ290">
        <f t="shared" si="127"/>
        <v>1.196649263361958E-4</v>
      </c>
      <c r="AK290">
        <f t="shared" si="128"/>
        <v>1.1782947504800503E-4</v>
      </c>
      <c r="AL290">
        <f t="shared" si="129"/>
        <v>1.1604948136956037E-4</v>
      </c>
      <c r="AM290">
        <f t="shared" si="130"/>
        <v>1.1432246925481299E-4</v>
      </c>
      <c r="AN290">
        <f t="shared" si="131"/>
        <v>1.12646107895277E-4</v>
      </c>
      <c r="AO290">
        <f t="shared" si="132"/>
        <v>1.1101820122505519E-4</v>
      </c>
      <c r="AP290">
        <f t="shared" si="133"/>
        <v>1.0943667832278688E-4</v>
      </c>
      <c r="AQ290">
        <f t="shared" si="134"/>
        <v>1.0789958462250791E-4</v>
      </c>
      <c r="AR290">
        <f t="shared" si="135"/>
        <v>1.0640507385513041E-4</v>
      </c>
      <c r="AS290">
        <f t="shared" si="136"/>
        <v>1.0495140065022502E-4</v>
      </c>
      <c r="AT290">
        <f t="shared" si="137"/>
        <v>1.0353691373638828E-4</v>
      </c>
      <c r="AU290">
        <f t="shared" si="138"/>
        <v>1.0216004968401695E-4</v>
      </c>
      <c r="AV290">
        <f t="shared" si="139"/>
        <v>1.0081932714098346E-4</v>
      </c>
      <c r="AW290">
        <f t="shared" si="140"/>
        <v>9.9513341516093543E-5</v>
      </c>
      <c r="AX290">
        <f t="shared" si="141"/>
        <v>9.8240760070756667E-5</v>
      </c>
      <c r="AY290">
        <f t="shared" si="142"/>
        <v>9.7000317382410703E-5</v>
      </c>
      <c r="AZ290">
        <f t="shared" si="143"/>
        <v>9.5790811147367308E-5</v>
      </c>
      <c r="BA290">
        <f t="shared" si="144"/>
        <v>9.461109829393753E-5</v>
      </c>
      <c r="BB290">
        <f t="shared" si="145"/>
        <v>9.3460091379063675E-5</v>
      </c>
      <c r="BC290">
        <f t="shared" si="146"/>
        <v>9.2336755245062946E-5</v>
      </c>
      <c r="BD290">
        <f t="shared" si="147"/>
        <v>9.1240103914486215E-5</v>
      </c>
      <c r="BE290">
        <f t="shared" si="148"/>
        <v>9.0169197703806516E-5</v>
      </c>
      <c r="BF290">
        <f t="shared" si="149"/>
        <v>8.9123140537803488E-5</v>
      </c>
      <c r="BG290">
        <f t="shared" si="150"/>
        <v>8.810107744897497E-5</v>
      </c>
      <c r="BH290">
        <f t="shared" si="151"/>
        <v>8.7102192246953986E-5</v>
      </c>
      <c r="BI290">
        <f t="shared" si="152"/>
        <v>8.6125705344717657E-5</v>
      </c>
      <c r="BJ290">
        <f t="shared" si="153"/>
        <v>8.5170871729488574E-5</v>
      </c>
    </row>
    <row r="291" spans="1:62">
      <c r="A291" s="1">
        <f t="shared" si="154"/>
        <v>1.7453292519943295E-2</v>
      </c>
      <c r="B291">
        <v>244377.71603682</v>
      </c>
      <c r="C291">
        <v>236582.40387775601</v>
      </c>
      <c r="D291">
        <v>229154.22445088901</v>
      </c>
      <c r="E291">
        <v>222070.480170614</v>
      </c>
      <c r="F291">
        <v>215310.20078993699</v>
      </c>
      <c r="G291">
        <v>208853.98802286401</v>
      </c>
      <c r="H291">
        <v>202683.87623162699</v>
      </c>
      <c r="I291">
        <v>196783.207308118</v>
      </c>
      <c r="J291">
        <v>191136.51812047901</v>
      </c>
      <c r="K291">
        <v>185729.43910312699</v>
      </c>
      <c r="L291">
        <v>180548.602746939</v>
      </c>
      <c r="M291">
        <v>175581.56090024201</v>
      </c>
      <c r="N291">
        <v>170816.70992425</v>
      </c>
      <c r="O291">
        <v>166243.222861822</v>
      </c>
      <c r="P291">
        <v>161850.98787840601</v>
      </c>
      <c r="Q291">
        <v>157630.552320988</v>
      </c>
      <c r="R291">
        <v>153573.07181664201</v>
      </c>
      <c r="S291">
        <v>149670.26389842099</v>
      </c>
      <c r="T291">
        <v>145914.36570415899</v>
      </c>
      <c r="U291">
        <v>142298.09534445</v>
      </c>
      <c r="V291">
        <v>138814.61658051499</v>
      </c>
      <c r="W291">
        <v>135457.50649181599</v>
      </c>
      <c r="X291">
        <v>132220.725847625</v>
      </c>
      <c r="Y291">
        <v>129098.59192721</v>
      </c>
      <c r="Z291">
        <v>126085.753560021</v>
      </c>
      <c r="AA291">
        <v>123177.16818107999</v>
      </c>
      <c r="AB291">
        <v>120368.08071772099</v>
      </c>
      <c r="AC291">
        <v>117654.004142527</v>
      </c>
      <c r="AD291">
        <v>115030.70154386001</v>
      </c>
      <c r="AE291">
        <v>112494.169580132</v>
      </c>
      <c r="AG291">
        <f t="shared" si="124"/>
        <v>1.2632394543830652E-4</v>
      </c>
      <c r="AH291">
        <f t="shared" si="125"/>
        <v>1.2429289045169813E-4</v>
      </c>
      <c r="AI291">
        <f t="shared" si="126"/>
        <v>1.2232611653181734E-4</v>
      </c>
      <c r="AJ291">
        <f t="shared" si="127"/>
        <v>1.2042061956034585E-4</v>
      </c>
      <c r="AK291">
        <f t="shared" si="128"/>
        <v>1.1857357974065109E-4</v>
      </c>
      <c r="AL291">
        <f t="shared" si="129"/>
        <v>1.1678234767471998E-4</v>
      </c>
      <c r="AM291">
        <f t="shared" si="130"/>
        <v>1.1504443168336368E-4</v>
      </c>
      <c r="AN291">
        <f t="shared" si="131"/>
        <v>1.1335748624205452E-4</v>
      </c>
      <c r="AO291">
        <f t="shared" si="132"/>
        <v>1.117193014195421E-4</v>
      </c>
      <c r="AP291">
        <f t="shared" si="133"/>
        <v>1.1012779321924297E-4</v>
      </c>
      <c r="AQ291">
        <f t="shared" si="134"/>
        <v>1.0858099473463554E-4</v>
      </c>
      <c r="AR291">
        <f t="shared" si="135"/>
        <v>1.070770480397391E-4</v>
      </c>
      <c r="AS291">
        <f t="shared" si="136"/>
        <v>1.0561419674436916E-4</v>
      </c>
      <c r="AT291">
        <f t="shared" si="137"/>
        <v>1.0419077915145225E-4</v>
      </c>
      <c r="AU291">
        <f t="shared" si="138"/>
        <v>1.028052219603515E-4</v>
      </c>
      <c r="AV291">
        <f t="shared" si="139"/>
        <v>1.0145603446603788E-4</v>
      </c>
      <c r="AW291">
        <f t="shared" si="140"/>
        <v>1.0014180320914368E-4</v>
      </c>
      <c r="AX291">
        <f t="shared" si="141"/>
        <v>9.8861187036537558E-5</v>
      </c>
      <c r="AY291">
        <f t="shared" si="142"/>
        <v>9.7612912536129153E-5</v>
      </c>
      <c r="AZ291">
        <f t="shared" si="143"/>
        <v>9.639576981324287E-5</v>
      </c>
      <c r="BA291">
        <f t="shared" si="144"/>
        <v>9.5208608579101691E-5</v>
      </c>
      <c r="BB291">
        <f t="shared" si="145"/>
        <v>9.4050334524860567E-5</v>
      </c>
      <c r="BC291">
        <f t="shared" si="146"/>
        <v>9.2919905957134381E-5</v>
      </c>
      <c r="BD291">
        <f t="shared" si="147"/>
        <v>9.1816330673311287E-5</v>
      </c>
      <c r="BE291">
        <f t="shared" si="148"/>
        <v>9.0738663056915726E-5</v>
      </c>
      <c r="BF291">
        <f t="shared" si="149"/>
        <v>8.9686001375180956E-5</v>
      </c>
      <c r="BG291">
        <f t="shared" si="150"/>
        <v>8.8657485262575296E-5</v>
      </c>
      <c r="BH291">
        <f t="shared" si="151"/>
        <v>8.7652293375533577E-5</v>
      </c>
      <c r="BI291">
        <f t="shared" si="152"/>
        <v>8.6669641204954279E-5</v>
      </c>
      <c r="BJ291">
        <f t="shared" si="153"/>
        <v>8.5708779034218387E-5</v>
      </c>
    </row>
    <row r="292" spans="1:62">
      <c r="A292" s="1">
        <f t="shared" si="154"/>
        <v>1.7453292519943295E-2</v>
      </c>
      <c r="B292">
        <v>245986.70730703499</v>
      </c>
      <c r="C292">
        <v>238140.07454314901</v>
      </c>
      <c r="D292">
        <v>230662.99147478299</v>
      </c>
      <c r="E292">
        <v>223532.61109229201</v>
      </c>
      <c r="F292">
        <v>216727.825095735</v>
      </c>
      <c r="G292">
        <v>210229.10749505999</v>
      </c>
      <c r="H292">
        <v>204018.37437956699</v>
      </c>
      <c r="I292">
        <v>198078.85797627401</v>
      </c>
      <c r="J292">
        <v>192394.99335496701</v>
      </c>
      <c r="K292">
        <v>186952.31635117301</v>
      </c>
      <c r="L292">
        <v>181737.37145339401</v>
      </c>
      <c r="M292">
        <v>176737.62856017999</v>
      </c>
      <c r="N292">
        <v>171941.40764235699</v>
      </c>
      <c r="O292">
        <v>167337.81046571399</v>
      </c>
      <c r="P292">
        <v>162916.65862623701</v>
      </c>
      <c r="Q292">
        <v>158668.43724121401</v>
      </c>
      <c r="R292">
        <v>154584.24371228801</v>
      </c>
      <c r="S292">
        <v>150655.74104644099</v>
      </c>
      <c r="T292">
        <v>146875.11527594799</v>
      </c>
      <c r="U292">
        <v>143235.03657238799</v>
      </c>
      <c r="V292">
        <v>139728.62369164001</v>
      </c>
      <c r="W292">
        <v>136349.411428969</v>
      </c>
      <c r="X292">
        <v>133091.32079523001</v>
      </c>
      <c r="Y292">
        <v>129948.63165839099</v>
      </c>
      <c r="Z292">
        <v>126915.95761929201</v>
      </c>
      <c r="AA292">
        <v>123988.22291587399</v>
      </c>
      <c r="AB292">
        <v>121160.64117117399</v>
      </c>
      <c r="AC292">
        <v>118428.695817962</v>
      </c>
      <c r="AD292">
        <v>115788.122051507</v>
      </c>
      <c r="AE292">
        <v>113234.89017466</v>
      </c>
      <c r="AG292">
        <f t="shared" si="124"/>
        <v>1.271556666309161E-4</v>
      </c>
      <c r="AH292">
        <f t="shared" si="125"/>
        <v>1.2511124120898249E-4</v>
      </c>
      <c r="AI292">
        <f t="shared" si="126"/>
        <v>1.2313152001598384E-4</v>
      </c>
      <c r="AJ292">
        <f t="shared" si="127"/>
        <v>1.2121347915758512E-4</v>
      </c>
      <c r="AK292">
        <f t="shared" si="128"/>
        <v>1.1935428027434212E-4</v>
      </c>
      <c r="AL292">
        <f t="shared" si="129"/>
        <v>1.1755125652734236E-4</v>
      </c>
      <c r="AM292">
        <f t="shared" si="130"/>
        <v>1.1580189983458854E-4</v>
      </c>
      <c r="AN292">
        <f t="shared" si="131"/>
        <v>1.1410384923104695E-4</v>
      </c>
      <c r="AO292">
        <f t="shared" si="132"/>
        <v>1.124548802374118E-4</v>
      </c>
      <c r="AP292">
        <f t="shared" si="133"/>
        <v>1.1085289513822605E-4</v>
      </c>
      <c r="AQ292">
        <f t="shared" si="134"/>
        <v>1.0929591407874816E-4</v>
      </c>
      <c r="AR292">
        <f t="shared" si="135"/>
        <v>1.077820669023445E-4</v>
      </c>
      <c r="AS292">
        <f t="shared" si="136"/>
        <v>1.0630958565644206E-4</v>
      </c>
      <c r="AT292">
        <f t="shared" si="137"/>
        <v>1.0487679770508569E-4</v>
      </c>
      <c r="AU292">
        <f t="shared" si="138"/>
        <v>1.0348211939053417E-4</v>
      </c>
      <c r="AV292">
        <f t="shared" si="139"/>
        <v>1.021240501945104E-4</v>
      </c>
      <c r="AW292">
        <f t="shared" si="140"/>
        <v>1.0080116735278273E-4</v>
      </c>
      <c r="AX292">
        <f t="shared" si="141"/>
        <v>9.9512120883468971E-5</v>
      </c>
      <c r="AY292">
        <f t="shared" si="142"/>
        <v>9.8255628991548652E-5</v>
      </c>
      <c r="AZ292">
        <f t="shared" si="143"/>
        <v>9.7030473817665588E-5</v>
      </c>
      <c r="BA292">
        <f t="shared" si="144"/>
        <v>9.5835497500637861E-5</v>
      </c>
      <c r="BB292">
        <f t="shared" si="145"/>
        <v>9.4669598527839118E-5</v>
      </c>
      <c r="BC292">
        <f t="shared" si="146"/>
        <v>9.3531728348364039E-5</v>
      </c>
      <c r="BD292">
        <f t="shared" si="147"/>
        <v>9.2420888227955826E-5</v>
      </c>
      <c r="BE292">
        <f t="shared" si="148"/>
        <v>9.1336126325173203E-5</v>
      </c>
      <c r="BF292">
        <f t="shared" si="149"/>
        <v>9.0276534971091746E-5</v>
      </c>
      <c r="BG292">
        <f t="shared" si="150"/>
        <v>8.9241248136442947E-5</v>
      </c>
      <c r="BH292">
        <f t="shared" si="151"/>
        <v>8.8229439070707308E-5</v>
      </c>
      <c r="BI292">
        <f t="shared" si="152"/>
        <v>8.724031810040909E-5</v>
      </c>
      <c r="BJ292">
        <f t="shared" si="153"/>
        <v>8.6273130573497699E-5</v>
      </c>
    </row>
    <row r="293" spans="1:62">
      <c r="A293" s="1">
        <f t="shared" si="154"/>
        <v>1.7453292519943295E-2</v>
      </c>
      <c r="B293">
        <v>247669.16383160799</v>
      </c>
      <c r="C293">
        <v>239768.86606433601</v>
      </c>
      <c r="D293">
        <v>232240.645384434</v>
      </c>
      <c r="E293">
        <v>225061.498530101</v>
      </c>
      <c r="F293">
        <v>218210.172840924</v>
      </c>
      <c r="G293">
        <v>211667.00878747099</v>
      </c>
      <c r="H293">
        <v>205413.79878212899</v>
      </c>
      <c r="I293">
        <v>199433.660376118</v>
      </c>
      <c r="J293">
        <v>193710.922189665</v>
      </c>
      <c r="K293">
        <v>188231.021136856</v>
      </c>
      <c r="L293">
        <v>182980.40968320199</v>
      </c>
      <c r="M293">
        <v>177946.47203271699</v>
      </c>
      <c r="N293">
        <v>173117.44827586599</v>
      </c>
      <c r="O293">
        <v>168482.36564431299</v>
      </c>
      <c r="P293">
        <v>164030.97612326799</v>
      </c>
      <c r="Q293">
        <v>159753.699756872</v>
      </c>
      <c r="R293">
        <v>155641.57306109701</v>
      </c>
      <c r="S293">
        <v>151686.20202547201</v>
      </c>
      <c r="T293">
        <v>147879.719241794</v>
      </c>
      <c r="U293">
        <v>144214.74475218801</v>
      </c>
      <c r="V293">
        <v>140684.35025113399</v>
      </c>
      <c r="W293">
        <v>137282.02631751299</v>
      </c>
      <c r="X293">
        <v>134001.65238748299</v>
      </c>
      <c r="Y293">
        <v>130837.46920827399</v>
      </c>
      <c r="Z293">
        <v>127784.05354253099</v>
      </c>
      <c r="AA293">
        <v>124836.294914571</v>
      </c>
      <c r="AB293">
        <v>121989.374212679</v>
      </c>
      <c r="AC293">
        <v>119238.743980404</v>
      </c>
      <c r="AD293">
        <v>116580.110245337</v>
      </c>
      <c r="AE293">
        <v>114009.415750805</v>
      </c>
      <c r="AG293">
        <f t="shared" si="124"/>
        <v>1.280253635478824E-4</v>
      </c>
      <c r="AH293">
        <f t="shared" si="125"/>
        <v>1.2596695660790184E-4</v>
      </c>
      <c r="AI293">
        <f t="shared" si="126"/>
        <v>1.2397369639942731E-4</v>
      </c>
      <c r="AJ293">
        <f t="shared" si="127"/>
        <v>1.2204253834797161E-4</v>
      </c>
      <c r="AK293">
        <f t="shared" si="128"/>
        <v>1.2017062468311923E-4</v>
      </c>
      <c r="AL293">
        <f t="shared" si="129"/>
        <v>1.1835527032780609E-4</v>
      </c>
      <c r="AM293">
        <f t="shared" si="130"/>
        <v>1.1659395004763252E-4</v>
      </c>
      <c r="AN293">
        <f t="shared" si="131"/>
        <v>1.1488428673128827E-4</v>
      </c>
      <c r="AO293">
        <f t="shared" si="132"/>
        <v>1.1322404068658156E-4</v>
      </c>
      <c r="AP293">
        <f t="shared" si="133"/>
        <v>1.116110998520623E-4</v>
      </c>
      <c r="AQ293">
        <f t="shared" si="134"/>
        <v>1.100434708331746E-4</v>
      </c>
      <c r="AR293">
        <f t="shared" si="135"/>
        <v>1.0851927068341186E-4</v>
      </c>
      <c r="AS293">
        <f t="shared" si="136"/>
        <v>1.0703671935959013E-4</v>
      </c>
      <c r="AT293">
        <f t="shared" si="137"/>
        <v>1.0559413278670389E-4</v>
      </c>
      <c r="AU293">
        <f t="shared" si="138"/>
        <v>1.0418991647671963E-4</v>
      </c>
      <c r="AV293">
        <f t="shared" si="139"/>
        <v>1.0282255964951175E-4</v>
      </c>
      <c r="AW293">
        <f t="shared" si="140"/>
        <v>1.0149062981077212E-4</v>
      </c>
      <c r="AX293">
        <f t="shared" si="141"/>
        <v>1.0019276774630192E-4</v>
      </c>
      <c r="AY293">
        <f t="shared" si="142"/>
        <v>9.8927682895071746E-5</v>
      </c>
      <c r="AZ293">
        <f t="shared" si="143"/>
        <v>9.7694149068943906E-5</v>
      </c>
      <c r="BA293">
        <f t="shared" si="144"/>
        <v>9.6491000488385098E-5</v>
      </c>
      <c r="BB293">
        <f t="shared" si="145"/>
        <v>9.5317128107572872E-5</v>
      </c>
      <c r="BC293">
        <f t="shared" si="146"/>
        <v>9.4171476204834263E-5</v>
      </c>
      <c r="BD293">
        <f t="shared" si="147"/>
        <v>9.305303921563606E-5</v>
      </c>
      <c r="BE293">
        <f t="shared" si="148"/>
        <v>9.1960858789038493E-5</v>
      </c>
      <c r="BF293">
        <f t="shared" si="149"/>
        <v>9.0894021048784149E-5</v>
      </c>
      <c r="BG293">
        <f t="shared" si="150"/>
        <v>8.9851654042857163E-5</v>
      </c>
      <c r="BH293">
        <f t="shared" si="151"/>
        <v>8.8832925366818957E-5</v>
      </c>
      <c r="BI293">
        <f t="shared" si="152"/>
        <v>8.783703994663406E-5</v>
      </c>
      <c r="BJ293">
        <f t="shared" si="153"/>
        <v>8.686323796937367E-5</v>
      </c>
    </row>
    <row r="294" spans="1:62">
      <c r="A294" s="1">
        <f t="shared" si="154"/>
        <v>1.7453292519943295E-2</v>
      </c>
      <c r="B294">
        <v>249423.03433590199</v>
      </c>
      <c r="C294">
        <v>241466.79257299201</v>
      </c>
      <c r="D294">
        <v>233885.26263728499</v>
      </c>
      <c r="E294">
        <v>226655.27837821201</v>
      </c>
      <c r="F294">
        <v>219755.43664248299</v>
      </c>
      <c r="G294">
        <v>213165.938688928</v>
      </c>
      <c r="H294">
        <v>206868.447999711</v>
      </c>
      <c r="I294">
        <v>200845.962579196</v>
      </c>
      <c r="J294">
        <v>195082.700076523</v>
      </c>
      <c r="K294">
        <v>189563.99428249101</v>
      </c>
      <c r="L294">
        <v>184276.20173057201</v>
      </c>
      <c r="M294">
        <v>179206.61729068001</v>
      </c>
      <c r="N294">
        <v>174343.39777954499</v>
      </c>
      <c r="O294">
        <v>169675.492729188</v>
      </c>
      <c r="P294">
        <v>165192.58155705099</v>
      </c>
      <c r="Q294">
        <v>160885.01647012099</v>
      </c>
      <c r="R294">
        <v>156743.77051268899</v>
      </c>
      <c r="S294">
        <v>152760.39023484901</v>
      </c>
      <c r="T294">
        <v>148926.952518259</v>
      </c>
      <c r="U294">
        <v>145236.02514629401</v>
      </c>
      <c r="V294">
        <v>141680.63075294599</v>
      </c>
      <c r="W294">
        <v>138254.213822922</v>
      </c>
      <c r="X294">
        <v>134950.610451577</v>
      </c>
      <c r="Y294">
        <v>131764.02060399301</v>
      </c>
      <c r="Z294">
        <v>128688.982639918</v>
      </c>
      <c r="AA294">
        <v>125720.349895483</v>
      </c>
      <c r="AB294">
        <v>122853.269134084</v>
      </c>
      <c r="AC294">
        <v>120083.160697866</v>
      </c>
      <c r="AD294">
        <v>117405.700208075</v>
      </c>
      <c r="AE294">
        <v>114816.801677916</v>
      </c>
      <c r="AG294">
        <f t="shared" si="124"/>
        <v>1.2893197584250301E-4</v>
      </c>
      <c r="AH294">
        <f t="shared" si="125"/>
        <v>1.2685899333623123E-4</v>
      </c>
      <c r="AI294">
        <f t="shared" si="126"/>
        <v>1.2485161886498328E-4</v>
      </c>
      <c r="AJ294">
        <f t="shared" si="127"/>
        <v>1.2290678629576219E-4</v>
      </c>
      <c r="AK294">
        <f t="shared" si="128"/>
        <v>1.2102161762224736E-4</v>
      </c>
      <c r="AL294">
        <f t="shared" si="129"/>
        <v>1.1919340875431689E-4</v>
      </c>
      <c r="AM294">
        <f t="shared" si="130"/>
        <v>1.1741961657644968E-4</v>
      </c>
      <c r="AN294">
        <f t="shared" si="131"/>
        <v>1.1569784714503011E-4</v>
      </c>
      <c r="AO294">
        <f t="shared" si="132"/>
        <v>1.1402584490866095E-4</v>
      </c>
      <c r="AP294">
        <f t="shared" si="133"/>
        <v>1.1240148285035364E-4</v>
      </c>
      <c r="AQ294">
        <f t="shared" si="134"/>
        <v>1.1082275346030118E-4</v>
      </c>
      <c r="AR294">
        <f t="shared" si="135"/>
        <v>1.0928776045894484E-4</v>
      </c>
      <c r="AS294">
        <f t="shared" si="136"/>
        <v>1.0779471119854802E-4</v>
      </c>
      <c r="AT294">
        <f t="shared" si="137"/>
        <v>1.0634190967925822E-4</v>
      </c>
      <c r="AU294">
        <f t="shared" si="138"/>
        <v>1.0492775012244397E-4</v>
      </c>
      <c r="AV294">
        <f t="shared" si="139"/>
        <v>1.0355071105012137E-4</v>
      </c>
      <c r="AW294">
        <f t="shared" si="140"/>
        <v>1.0220934982456937E-4</v>
      </c>
      <c r="AX294">
        <f t="shared" si="141"/>
        <v>1.0090229760690092E-4</v>
      </c>
      <c r="AY294">
        <f t="shared" si="142"/>
        <v>9.962825469776703E-5</v>
      </c>
      <c r="AZ294">
        <f t="shared" si="143"/>
        <v>9.8385986226333226E-5</v>
      </c>
      <c r="BA294">
        <f t="shared" si="144"/>
        <v>9.7174318158156506E-5</v>
      </c>
      <c r="BB294">
        <f t="shared" si="145"/>
        <v>9.599213359433141E-5</v>
      </c>
      <c r="BC294">
        <f t="shared" si="146"/>
        <v>9.4838369337568208E-5</v>
      </c>
      <c r="BD294">
        <f t="shared" si="147"/>
        <v>9.3712012702993076E-5</v>
      </c>
      <c r="BE294">
        <f t="shared" si="148"/>
        <v>9.2612098553562013E-5</v>
      </c>
      <c r="BF294">
        <f t="shared" si="149"/>
        <v>9.1537706541839576E-5</v>
      </c>
      <c r="BG294">
        <f t="shared" si="150"/>
        <v>9.0487958541576316E-5</v>
      </c>
      <c r="BH294">
        <f t="shared" si="151"/>
        <v>8.9462016254031952E-5</v>
      </c>
      <c r="BI294">
        <f t="shared" si="152"/>
        <v>8.845907897528096E-5</v>
      </c>
      <c r="BJ294">
        <f t="shared" si="153"/>
        <v>8.7478381512193478E-5</v>
      </c>
    </row>
    <row r="295" spans="1:62">
      <c r="A295" s="1">
        <f t="shared" si="154"/>
        <v>1.7453292519943295E-2</v>
      </c>
      <c r="B295">
        <v>251246.18063434801</v>
      </c>
      <c r="C295">
        <v>243231.78406443199</v>
      </c>
      <c r="D295">
        <v>235594.83819919999</v>
      </c>
      <c r="E295">
        <v>228312.00756044299</v>
      </c>
      <c r="F295">
        <v>221361.73255342999</v>
      </c>
      <c r="G295">
        <v>214724.06972261501</v>
      </c>
      <c r="H295">
        <v>208380.548523634</v>
      </c>
      <c r="I295">
        <v>202314.04268844301</v>
      </c>
      <c r="J295">
        <v>196508.65450881299</v>
      </c>
      <c r="K295">
        <v>190949.610576009</v>
      </c>
      <c r="L295">
        <v>185623.16769971501</v>
      </c>
      <c r="M295">
        <v>180516.52788452199</v>
      </c>
      <c r="N295">
        <v>175617.76138203099</v>
      </c>
      <c r="O295">
        <v>170915.73695329999</v>
      </c>
      <c r="P295">
        <v>166400.05857973499</v>
      </c>
      <c r="Q295">
        <v>162061.00794988801</v>
      </c>
      <c r="R295">
        <v>157889.49212747399</v>
      </c>
      <c r="S295">
        <v>153876.99587397499</v>
      </c>
      <c r="T295">
        <v>150015.53815861599</v>
      </c>
      <c r="U295">
        <v>146297.63244062601</v>
      </c>
      <c r="V295">
        <v>142716.25035443099</v>
      </c>
      <c r="W295">
        <v>139264.78846863599</v>
      </c>
      <c r="X295">
        <v>135937.03782473601</v>
      </c>
      <c r="Y295">
        <v>132727.15599372899</v>
      </c>
      <c r="Z295">
        <v>129629.64141464399</v>
      </c>
      <c r="AA295">
        <v>126639.309805143</v>
      </c>
      <c r="AB295">
        <v>123751.272454894</v>
      </c>
      <c r="AC295">
        <v>120960.916231975</v>
      </c>
      <c r="AD295">
        <v>118263.88514950901</v>
      </c>
      <c r="AE295">
        <v>115656.06335493999</v>
      </c>
      <c r="AG295">
        <f t="shared" si="124"/>
        <v>1.2987439824199972E-4</v>
      </c>
      <c r="AH295">
        <f t="shared" si="125"/>
        <v>1.2778626387917102E-4</v>
      </c>
      <c r="AI295">
        <f t="shared" si="126"/>
        <v>1.2576421709400515E-4</v>
      </c>
      <c r="AJ295">
        <f t="shared" si="127"/>
        <v>1.238051693425079E-4</v>
      </c>
      <c r="AK295">
        <f t="shared" si="128"/>
        <v>1.2190622158241726E-4</v>
      </c>
      <c r="AL295">
        <f t="shared" si="129"/>
        <v>1.2006464995886065E-4</v>
      </c>
      <c r="AM295">
        <f t="shared" si="130"/>
        <v>1.1827789276820772E-4</v>
      </c>
      <c r="AN295">
        <f t="shared" si="131"/>
        <v>1.165435385689209E-4</v>
      </c>
      <c r="AO295">
        <f t="shared" si="132"/>
        <v>1.1485931532340985E-4</v>
      </c>
      <c r="AP295">
        <f t="shared" si="133"/>
        <v>1.1322308046778376E-4</v>
      </c>
      <c r="AQ295">
        <f t="shared" si="134"/>
        <v>1.1163281181898171E-4</v>
      </c>
      <c r="AR295">
        <f t="shared" si="135"/>
        <v>1.1008659923714816E-4</v>
      </c>
      <c r="AS295">
        <f t="shared" si="136"/>
        <v>1.0858263697171449E-4</v>
      </c>
      <c r="AT295">
        <f t="shared" si="137"/>
        <v>1.0711921662641554E-4</v>
      </c>
      <c r="AU295">
        <f t="shared" si="138"/>
        <v>1.0569472068565309E-4</v>
      </c>
      <c r="AV295">
        <f t="shared" si="139"/>
        <v>1.0430761655064928E-4</v>
      </c>
      <c r="AW295">
        <f t="shared" si="140"/>
        <v>1.029564510391446E-4</v>
      </c>
      <c r="AX295">
        <f t="shared" si="141"/>
        <v>1.0163984530716158E-4</v>
      </c>
      <c r="AY295">
        <f t="shared" si="142"/>
        <v>1.003564901555128E-4</v>
      </c>
      <c r="AZ295">
        <f t="shared" si="143"/>
        <v>9.9105141687471157E-5</v>
      </c>
      <c r="BA295">
        <f t="shared" si="144"/>
        <v>9.7884617287336765E-5</v>
      </c>
      <c r="BB295">
        <f t="shared" si="145"/>
        <v>9.6693791892592533E-5</v>
      </c>
      <c r="BC295">
        <f t="shared" si="146"/>
        <v>9.553159453475181E-5</v>
      </c>
      <c r="BD295">
        <f t="shared" si="147"/>
        <v>9.4397005127054744E-5</v>
      </c>
      <c r="BE295">
        <f t="shared" si="148"/>
        <v>9.3289051478071149E-5</v>
      </c>
      <c r="BF295">
        <f t="shared" si="149"/>
        <v>9.2206806513356551E-5</v>
      </c>
      <c r="BG295">
        <f t="shared" si="150"/>
        <v>9.1149385688256212E-5</v>
      </c>
      <c r="BH295">
        <f t="shared" si="151"/>
        <v>9.0115944576730757E-5</v>
      </c>
      <c r="BI295">
        <f t="shared" si="152"/>
        <v>8.9105676622372776E-5</v>
      </c>
      <c r="BJ295">
        <f t="shared" si="153"/>
        <v>8.8117811039042861E-5</v>
      </c>
    </row>
    <row r="296" spans="1:62">
      <c r="A296" s="1">
        <f t="shared" si="154"/>
        <v>1.7453292519943295E-2</v>
      </c>
      <c r="B296">
        <v>253136.38023764599</v>
      </c>
      <c r="C296">
        <v>245061.68892260201</v>
      </c>
      <c r="D296">
        <v>237367.28798960001</v>
      </c>
      <c r="E296">
        <v>230029.666400563</v>
      </c>
      <c r="F296">
        <v>223027.10236128999</v>
      </c>
      <c r="G296">
        <v>216339.502375474</v>
      </c>
      <c r="H296">
        <v>209948.25693916201</v>
      </c>
      <c r="I296">
        <v>203836.11093821199</v>
      </c>
      <c r="J296">
        <v>197987.04706077301</v>
      </c>
      <c r="K296">
        <v>192386.180753475</v>
      </c>
      <c r="L296">
        <v>187019.66543166601</v>
      </c>
      <c r="M296">
        <v>181874.60681668</v>
      </c>
      <c r="N296">
        <v>176938.98540895199</v>
      </c>
      <c r="O296">
        <v>172201.586225879</v>
      </c>
      <c r="P296">
        <v>167651.93503627699</v>
      </c>
      <c r="Q296">
        <v>163280.240414926</v>
      </c>
      <c r="R296">
        <v>159077.34101659001</v>
      </c>
      <c r="S296">
        <v>155034.65753999399</v>
      </c>
      <c r="T296">
        <v>151144.148910616</v>
      </c>
      <c r="U296">
        <v>147398.27226419601</v>
      </c>
      <c r="V296">
        <v>143789.94635849399</v>
      </c>
      <c r="W296">
        <v>140312.51808248099</v>
      </c>
      <c r="X296">
        <v>136959.73176585199</v>
      </c>
      <c r="Y296">
        <v>133725.701025168</v>
      </c>
      <c r="Z296">
        <v>130604.882909526</v>
      </c>
      <c r="AA296">
        <v>127592.05413368699</v>
      </c>
      <c r="AB296">
        <v>124682.28920796</v>
      </c>
      <c r="AC296">
        <v>121870.940294463</v>
      </c>
      <c r="AD296">
        <v>119153.618634896</v>
      </c>
      <c r="AE296">
        <v>116526.177411881</v>
      </c>
      <c r="AG296">
        <f t="shared" si="124"/>
        <v>1.308514818952349E-4</v>
      </c>
      <c r="AH296">
        <f t="shared" si="125"/>
        <v>1.2874763784589713E-4</v>
      </c>
      <c r="AI296">
        <f t="shared" si="126"/>
        <v>1.2671037857161621E-4</v>
      </c>
      <c r="AJ296">
        <f t="shared" si="127"/>
        <v>1.247365922923824E-4</v>
      </c>
      <c r="AK296">
        <f t="shared" si="128"/>
        <v>1.2282335815553587E-4</v>
      </c>
      <c r="AL296">
        <f t="shared" si="129"/>
        <v>1.2096793181379282E-4</v>
      </c>
      <c r="AM296">
        <f t="shared" si="130"/>
        <v>1.1916773229102962E-4</v>
      </c>
      <c r="AN296">
        <f t="shared" si="131"/>
        <v>1.1742033000373324E-4</v>
      </c>
      <c r="AO296">
        <f t="shared" si="132"/>
        <v>1.1572343582091059E-4</v>
      </c>
      <c r="AP296">
        <f t="shared" si="133"/>
        <v>1.1407489105964723E-4</v>
      </c>
      <c r="AQ296">
        <f t="shared" si="134"/>
        <v>1.1247265832331847E-4</v>
      </c>
      <c r="AR296">
        <f t="shared" si="135"/>
        <v>1.1091481310149044E-4</v>
      </c>
      <c r="AS296">
        <f t="shared" si="136"/>
        <v>1.0939953605837003E-4</v>
      </c>
      <c r="AT296">
        <f t="shared" si="137"/>
        <v>1.0792510594493946E-4</v>
      </c>
      <c r="AU296">
        <f t="shared" si="138"/>
        <v>1.0648989307643533E-4</v>
      </c>
      <c r="AV296">
        <f t="shared" si="139"/>
        <v>1.0509235332390575E-4</v>
      </c>
      <c r="AW296">
        <f t="shared" si="140"/>
        <v>1.0373102257234985E-4</v>
      </c>
      <c r="AX296">
        <f t="shared" si="141"/>
        <v>1.0240451160431603E-4</v>
      </c>
      <c r="AY296">
        <f t="shared" si="142"/>
        <v>1.0111150137110261E-4</v>
      </c>
      <c r="AZ296">
        <f t="shared" si="143"/>
        <v>9.9850738617797744E-5</v>
      </c>
      <c r="BA296">
        <f t="shared" si="144"/>
        <v>9.8621031831438381E-5</v>
      </c>
      <c r="BB296">
        <f t="shared" si="145"/>
        <v>9.7421247485315107E-5</v>
      </c>
      <c r="BC296">
        <f t="shared" si="146"/>
        <v>9.6250306553780822E-5</v>
      </c>
      <c r="BD296">
        <f t="shared" si="147"/>
        <v>9.5107181275610187E-5</v>
      </c>
      <c r="BE296">
        <f t="shared" si="148"/>
        <v>9.3990892145273062E-5</v>
      </c>
      <c r="BF296">
        <f t="shared" si="149"/>
        <v>9.2900505113687891E-5</v>
      </c>
      <c r="BG296">
        <f t="shared" si="150"/>
        <v>9.1835128981428176E-5</v>
      </c>
      <c r="BH296">
        <f t="shared" si="151"/>
        <v>9.0793912969607245E-5</v>
      </c>
      <c r="BI296">
        <f t="shared" si="152"/>
        <v>8.977604445384359E-5</v>
      </c>
      <c r="BJ296">
        <f t="shared" si="153"/>
        <v>8.8780746849132113E-5</v>
      </c>
    </row>
    <row r="297" spans="1:62">
      <c r="A297" s="1">
        <f t="shared" si="154"/>
        <v>1.7453292519943295E-2</v>
      </c>
      <c r="B297">
        <v>255091.32906362801</v>
      </c>
      <c r="C297">
        <v>246954.27654359999</v>
      </c>
      <c r="D297">
        <v>239200.451422919</v>
      </c>
      <c r="E297">
        <v>231806.16108496301</v>
      </c>
      <c r="F297">
        <v>224749.515975663</v>
      </c>
      <c r="G297">
        <v>218010.26741440201</v>
      </c>
      <c r="H297">
        <v>211569.66217397101</v>
      </c>
      <c r="I297">
        <v>205410.311877006</v>
      </c>
      <c r="J297">
        <v>199516.07550841299</v>
      </c>
      <c r="K297">
        <v>193871.95355972799</v>
      </c>
      <c r="L297">
        <v>188463.992507658</v>
      </c>
      <c r="M297">
        <v>183279.198489673</v>
      </c>
      <c r="N297">
        <v>178305.45917836999</v>
      </c>
      <c r="O297">
        <v>173531.472976611</v>
      </c>
      <c r="P297">
        <v>168946.684759739</v>
      </c>
      <c r="Q297">
        <v>164541.22748244999</v>
      </c>
      <c r="R297">
        <v>160305.86904545399</v>
      </c>
      <c r="S297">
        <v>156231.96388869299</v>
      </c>
      <c r="T297">
        <v>152311.40883564699</v>
      </c>
      <c r="U297">
        <v>148536.60276773799</v>
      </c>
      <c r="V297">
        <v>144900.409753738</v>
      </c>
      <c r="W297">
        <v>141396.125299962</v>
      </c>
      <c r="X297">
        <v>138017.445422986</v>
      </c>
      <c r="Y297">
        <v>134758.438278293</v>
      </c>
      <c r="Z297">
        <v>131613.51810627399</v>
      </c>
      <c r="AA297">
        <v>128577.42128174601</v>
      </c>
      <c r="AB297">
        <v>125645.184275124</v>
      </c>
      <c r="AC297">
        <v>122812.12335282299</v>
      </c>
      <c r="AD297">
        <v>120073.81586178701</v>
      </c>
      <c r="AE297">
        <v>117426.08295841901</v>
      </c>
      <c r="AG297">
        <f t="shared" si="124"/>
        <v>1.3186203577401337E-4</v>
      </c>
      <c r="AH297">
        <f t="shared" si="125"/>
        <v>1.2974194334787559E-4</v>
      </c>
      <c r="AI297">
        <f t="shared" si="126"/>
        <v>1.2768894994337856E-4</v>
      </c>
      <c r="AJ297">
        <f t="shared" si="127"/>
        <v>1.2569991974759729E-4</v>
      </c>
      <c r="AK297">
        <f t="shared" si="128"/>
        <v>1.2377190934958495E-4</v>
      </c>
      <c r="AL297">
        <f t="shared" si="129"/>
        <v>1.2190215320695816E-4</v>
      </c>
      <c r="AM297">
        <f t="shared" si="130"/>
        <v>1.2008805041023642E-4</v>
      </c>
      <c r="AN297">
        <f t="shared" si="131"/>
        <v>1.1832715261173231E-4</v>
      </c>
      <c r="AO297">
        <f t="shared" si="132"/>
        <v>1.1661715300117894E-4</v>
      </c>
      <c r="AP297">
        <f t="shared" si="133"/>
        <v>1.1495587622370058E-4</v>
      </c>
      <c r="AQ297">
        <f t="shared" si="134"/>
        <v>1.1334126914748082E-4</v>
      </c>
      <c r="AR297">
        <f t="shared" si="135"/>
        <v>1.1177139239873647E-4</v>
      </c>
      <c r="AS297">
        <f t="shared" si="136"/>
        <v>1.1024441259060935E-4</v>
      </c>
      <c r="AT297">
        <f t="shared" si="137"/>
        <v>1.0875859518051046E-4</v>
      </c>
      <c r="AU297">
        <f t="shared" si="138"/>
        <v>1.0731229789736614E-4</v>
      </c>
      <c r="AV297">
        <f t="shared" si="139"/>
        <v>1.0590396468667903E-4</v>
      </c>
      <c r="AW297">
        <f t="shared" si="140"/>
        <v>1.0453212012576924E-4</v>
      </c>
      <c r="AX297">
        <f t="shared" si="141"/>
        <v>1.0319536426800278E-4</v>
      </c>
      <c r="AY297">
        <f t="shared" si="142"/>
        <v>1.0189236787742037E-4</v>
      </c>
      <c r="AZ297">
        <f t="shared" si="143"/>
        <v>1.0062186801995319E-4</v>
      </c>
      <c r="BA297">
        <f t="shared" si="144"/>
        <v>9.9382663980441109E-5</v>
      </c>
      <c r="BB297">
        <f t="shared" si="145"/>
        <v>9.8173613477699586E-5</v>
      </c>
      <c r="BC297">
        <f t="shared" si="146"/>
        <v>9.6993629152567132E-5</v>
      </c>
      <c r="BD297">
        <f t="shared" si="147"/>
        <v>9.5841675306227014E-5</v>
      </c>
      <c r="BE297">
        <f t="shared" si="148"/>
        <v>9.4716764868248808E-5</v>
      </c>
      <c r="BF297">
        <f t="shared" si="149"/>
        <v>9.3617956575682551E-5</v>
      </c>
      <c r="BG297">
        <f t="shared" si="150"/>
        <v>9.2544352346272696E-5</v>
      </c>
      <c r="BH297">
        <f t="shared" si="151"/>
        <v>9.1495094830375151E-5</v>
      </c>
      <c r="BI297">
        <f t="shared" si="152"/>
        <v>9.0469365127559797E-5</v>
      </c>
      <c r="BJ297">
        <f t="shared" si="153"/>
        <v>8.9466380655113076E-5</v>
      </c>
    </row>
    <row r="298" spans="1:62">
      <c r="A298" s="1">
        <f t="shared" si="154"/>
        <v>1.7453292519943295E-2</v>
      </c>
      <c r="B298">
        <v>257108.64424606401</v>
      </c>
      <c r="C298">
        <v>248907.24005607399</v>
      </c>
      <c r="D298">
        <v>241092.09404347601</v>
      </c>
      <c r="E298">
        <v>233639.32621604</v>
      </c>
      <c r="F298">
        <v>226526.873903978</v>
      </c>
      <c r="G298">
        <v>219734.32828764801</v>
      </c>
      <c r="H298">
        <v>213242.78782817899</v>
      </c>
      <c r="I298">
        <v>207034.726630508</v>
      </c>
      <c r="J298">
        <v>201093.876026866</v>
      </c>
      <c r="K298">
        <v>195405.11788355699</v>
      </c>
      <c r="L298">
        <v>189954.38832467099</v>
      </c>
      <c r="M298">
        <v>184728.59072454699</v>
      </c>
      <c r="N298">
        <v>179715.51696437699</v>
      </c>
      <c r="O298">
        <v>174903.77606746001</v>
      </c>
      <c r="P298">
        <v>170282.72943296199</v>
      </c>
      <c r="Q298">
        <v>165842.431981186</v>
      </c>
      <c r="R298">
        <v>161573.57860013199</v>
      </c>
      <c r="S298">
        <v>157467.45535574001</v>
      </c>
      <c r="T298">
        <v>153515.89498676901</v>
      </c>
      <c r="U298">
        <v>149711.23626072</v>
      </c>
      <c r="V298">
        <v>146046.28681135</v>
      </c>
      <c r="W298">
        <v>142514.28912209201</v>
      </c>
      <c r="X298">
        <v>139108.88935393101</v>
      </c>
      <c r="Y298">
        <v>135824.10875004399</v>
      </c>
      <c r="Z298">
        <v>132654.31737549999</v>
      </c>
      <c r="AA298">
        <v>129594.209977476</v>
      </c>
      <c r="AB298">
        <v>126638.78377192499</v>
      </c>
      <c r="AC298">
        <v>123783.317983753</v>
      </c>
      <c r="AD298">
        <v>121023.354983119</v>
      </c>
      <c r="AE298">
        <v>118354.682877876</v>
      </c>
      <c r="AG298">
        <f t="shared" si="124"/>
        <v>1.3290482812501283E-4</v>
      </c>
      <c r="AH298">
        <f t="shared" si="125"/>
        <v>1.3076796842807352E-4</v>
      </c>
      <c r="AI298">
        <f t="shared" si="126"/>
        <v>1.2869873842182925E-4</v>
      </c>
      <c r="AJ298">
        <f t="shared" si="127"/>
        <v>1.2669397749300818E-4</v>
      </c>
      <c r="AK298">
        <f t="shared" si="128"/>
        <v>1.2475071895204473E-4</v>
      </c>
      <c r="AL298">
        <f t="shared" si="129"/>
        <v>1.2286617538445068E-4</v>
      </c>
      <c r="AM298">
        <f t="shared" si="130"/>
        <v>1.2103772531088436E-4</v>
      </c>
      <c r="AN298">
        <f t="shared" si="131"/>
        <v>1.1926290102030039E-4</v>
      </c>
      <c r="AO298">
        <f t="shared" si="132"/>
        <v>1.1753937745851604E-4</v>
      </c>
      <c r="AP298">
        <f t="shared" si="133"/>
        <v>1.1586496206620941E-4</v>
      </c>
      <c r="AQ298">
        <f t="shared" si="134"/>
        <v>1.1423758547392967E-4</v>
      </c>
      <c r="AR298">
        <f t="shared" si="135"/>
        <v>1.1265529296988017E-4</v>
      </c>
      <c r="AS298">
        <f t="shared" si="136"/>
        <v>1.1111623666741258E-4</v>
      </c>
      <c r="AT298">
        <f t="shared" si="137"/>
        <v>1.0961866830593554E-4</v>
      </c>
      <c r="AU298">
        <f t="shared" si="138"/>
        <v>1.0816093262601435E-4</v>
      </c>
      <c r="AV298">
        <f t="shared" si="139"/>
        <v>1.0674146126667133E-4</v>
      </c>
      <c r="AW298">
        <f t="shared" si="140"/>
        <v>1.0535876713653223E-4</v>
      </c>
      <c r="AX298">
        <f t="shared" si="141"/>
        <v>1.0401143921719026E-4</v>
      </c>
      <c r="AY298">
        <f t="shared" si="142"/>
        <v>1.0269813776000227E-4</v>
      </c>
      <c r="AZ298">
        <f t="shared" si="143"/>
        <v>1.0141758984272486E-4</v>
      </c>
      <c r="BA298">
        <f t="shared" si="144"/>
        <v>1.0016858525404615E-4</v>
      </c>
      <c r="BB298">
        <f t="shared" si="145"/>
        <v>9.8949972678813908E-5</v>
      </c>
      <c r="BC298">
        <f t="shared" si="146"/>
        <v>9.7760656158134865E-5</v>
      </c>
      <c r="BD298">
        <f t="shared" si="147"/>
        <v>9.6599591802157817E-5</v>
      </c>
      <c r="BE298">
        <f t="shared" si="148"/>
        <v>9.546578473396445E-5</v>
      </c>
      <c r="BF298">
        <f t="shared" si="149"/>
        <v>9.4358286246433302E-5</v>
      </c>
      <c r="BG298">
        <f t="shared" si="150"/>
        <v>9.3276191154528844E-5</v>
      </c>
      <c r="BH298">
        <f t="shared" si="151"/>
        <v>9.2218635328086531E-5</v>
      </c>
      <c r="BI298">
        <f t="shared" si="152"/>
        <v>9.1184793390200908E-5</v>
      </c>
      <c r="BJ298">
        <f t="shared" si="153"/>
        <v>9.0173876568945649E-5</v>
      </c>
    </row>
    <row r="299" spans="1:62">
      <c r="A299" s="1">
        <f t="shared" si="154"/>
        <v>1.7453292519943295E-2</v>
      </c>
      <c r="B299">
        <v>259185.86704022699</v>
      </c>
      <c r="C299">
        <v>250918.199133255</v>
      </c>
      <c r="D299">
        <v>243039.91024955001</v>
      </c>
      <c r="E299">
        <v>235526.92745254299</v>
      </c>
      <c r="F299">
        <v>228357.009811164</v>
      </c>
      <c r="G299">
        <v>221509.583608043</v>
      </c>
      <c r="H299">
        <v>214965.59458469</v>
      </c>
      <c r="I299">
        <v>208707.37524110099</v>
      </c>
      <c r="J299">
        <v>202718.52546305899</v>
      </c>
      <c r="K299">
        <v>196983.80496633999</v>
      </c>
      <c r="L299">
        <v>191489.03624269701</v>
      </c>
      <c r="M299">
        <v>186221.016849384</v>
      </c>
      <c r="N299">
        <v>181167.44002915401</v>
      </c>
      <c r="O299">
        <v>176316.82276939601</v>
      </c>
      <c r="P299">
        <v>171658.440512626</v>
      </c>
      <c r="Q299">
        <v>167182.26782547601</v>
      </c>
      <c r="R299">
        <v>162878.92441340501</v>
      </c>
      <c r="S299">
        <v>158739.62593630399</v>
      </c>
      <c r="T299">
        <v>154756.13914385799</v>
      </c>
      <c r="U299">
        <v>150920.74090308999</v>
      </c>
      <c r="V299">
        <v>147226.18073567099</v>
      </c>
      <c r="W299">
        <v>143665.646526153</v>
      </c>
      <c r="X299">
        <v>140232.73309865</v>
      </c>
      <c r="Y299">
        <v>136921.41338983501</v>
      </c>
      <c r="Z299">
        <v>133726.01197654699</v>
      </c>
      <c r="AA299">
        <v>130641.180741212</v>
      </c>
      <c r="AB299">
        <v>127661.87647904899</v>
      </c>
      <c r="AC299">
        <v>124783.34027246499</v>
      </c>
      <c r="AD299">
        <v>122001.078475481</v>
      </c>
      <c r="AE299">
        <v>119310.845165255</v>
      </c>
      <c r="AG299">
        <f t="shared" si="124"/>
        <v>1.3397858797173107E-4</v>
      </c>
      <c r="AH299">
        <f t="shared" si="125"/>
        <v>1.3182446253831199E-4</v>
      </c>
      <c r="AI299">
        <f t="shared" si="126"/>
        <v>1.29738513240634E-4</v>
      </c>
      <c r="AJ299">
        <f t="shared" si="127"/>
        <v>1.2771755392787664E-4</v>
      </c>
      <c r="AK299">
        <f t="shared" si="128"/>
        <v>1.2575859393953157E-4</v>
      </c>
      <c r="AL299">
        <f t="shared" si="129"/>
        <v>1.2385882333913119E-4</v>
      </c>
      <c r="AM299">
        <f t="shared" si="130"/>
        <v>1.2201559946588901E-4</v>
      </c>
      <c r="AN299">
        <f t="shared" si="131"/>
        <v>1.2022643466962345E-4</v>
      </c>
      <c r="AO299">
        <f t="shared" si="132"/>
        <v>1.184889851098845E-4</v>
      </c>
      <c r="AP299">
        <f t="shared" si="133"/>
        <v>1.1680104051155529E-4</v>
      </c>
      <c r="AQ299">
        <f t="shared" si="134"/>
        <v>1.1516051478477159E-4</v>
      </c>
      <c r="AR299">
        <f t="shared" si="135"/>
        <v>1.1356543742380566E-4</v>
      </c>
      <c r="AS299">
        <f t="shared" si="136"/>
        <v>1.1201394561104608E-4</v>
      </c>
      <c r="AT299">
        <f t="shared" si="137"/>
        <v>1.1050427696003673E-4</v>
      </c>
      <c r="AU299">
        <f t="shared" si="138"/>
        <v>1.0903476283707506E-4</v>
      </c>
      <c r="AV299">
        <f t="shared" si="139"/>
        <v>1.0760382220873231E-4</v>
      </c>
      <c r="AW299">
        <f t="shared" si="140"/>
        <v>1.0620995596805302E-4</v>
      </c>
      <c r="AX299">
        <f t="shared" si="141"/>
        <v>1.0485174169566303E-4</v>
      </c>
      <c r="AY299">
        <f t="shared" si="142"/>
        <v>1.0352782881780276E-4</v>
      </c>
      <c r="AZ299">
        <f t="shared" si="143"/>
        <v>1.0223693412707189E-4</v>
      </c>
      <c r="BA299">
        <f t="shared" si="144"/>
        <v>1.0097783763375056E-4</v>
      </c>
      <c r="BB299">
        <f t="shared" si="145"/>
        <v>9.9749378719970826E-5</v>
      </c>
      <c r="BC299">
        <f t="shared" si="146"/>
        <v>9.8550452571672531E-5</v>
      </c>
      <c r="BD299">
        <f t="shared" si="147"/>
        <v>9.7380006864416729E-5</v>
      </c>
      <c r="BE299">
        <f t="shared" si="148"/>
        <v>9.6237038682635403E-5</v>
      </c>
      <c r="BF299">
        <f t="shared" si="149"/>
        <v>9.5120591653699704E-5</v>
      </c>
      <c r="BG299">
        <f t="shared" si="150"/>
        <v>9.4029753278833289E-5</v>
      </c>
      <c r="BH299">
        <f t="shared" si="151"/>
        <v>9.2963652445617617E-5</v>
      </c>
      <c r="BI299">
        <f t="shared" si="152"/>
        <v>9.1921457108176753E-5</v>
      </c>
      <c r="BJ299">
        <f t="shared" si="153"/>
        <v>9.0902372121343537E-5</v>
      </c>
    </row>
    <row r="300" spans="1:62">
      <c r="A300" s="1">
        <f t="shared" si="154"/>
        <v>1.7453292519943295E-2</v>
      </c>
      <c r="B300">
        <v>261320.46582021701</v>
      </c>
      <c r="C300">
        <v>252984.7028951</v>
      </c>
      <c r="D300">
        <v>245041.52610424801</v>
      </c>
      <c r="E300">
        <v>237466.66423270799</v>
      </c>
      <c r="F300">
        <v>230237.693160964</v>
      </c>
      <c r="G300">
        <v>223333.869714967</v>
      </c>
      <c r="H300">
        <v>216735.98269476101</v>
      </c>
      <c r="I300">
        <v>210426.219081419</v>
      </c>
      <c r="J300">
        <v>204388.043680273</v>
      </c>
      <c r="K300">
        <v>198606.09068016001</v>
      </c>
      <c r="L300">
        <v>193066.06579920699</v>
      </c>
      <c r="M300">
        <v>187754.65785228001</v>
      </c>
      <c r="N300">
        <v>182659.45871742599</v>
      </c>
      <c r="O300">
        <v>177768.89080187201</v>
      </c>
      <c r="P300">
        <v>173072.14121506599</v>
      </c>
      <c r="Q300">
        <v>168559.101949217</v>
      </c>
      <c r="R300">
        <v>164220.315448835</v>
      </c>
      <c r="S300">
        <v>160046.92502149401</v>
      </c>
      <c r="T300">
        <v>156030.62960388101</v>
      </c>
      <c r="U300">
        <v>152163.64245140101</v>
      </c>
      <c r="V300">
        <v>148438.65336716399</v>
      </c>
      <c r="W300">
        <v>144848.79412797099</v>
      </c>
      <c r="X300">
        <v>141387.60680175299</v>
      </c>
      <c r="Y300">
        <v>138049.014683355</v>
      </c>
      <c r="Z300">
        <v>134827.29560427001</v>
      </c>
      <c r="AA300">
        <v>131717.05739726001</v>
      </c>
      <c r="AB300">
        <v>128713.215319315</v>
      </c>
      <c r="AC300">
        <v>125810.971256316</v>
      </c>
      <c r="AD300">
        <v>123005.79455051399</v>
      </c>
      <c r="AE300">
        <v>120293.404307679</v>
      </c>
      <c r="AG300">
        <f t="shared" si="124"/>
        <v>1.3508200666386547E-4</v>
      </c>
      <c r="AH300">
        <f t="shared" si="125"/>
        <v>1.3291013806395987E-4</v>
      </c>
      <c r="AI300">
        <f t="shared" si="126"/>
        <v>1.3080700715507282E-4</v>
      </c>
      <c r="AJ300">
        <f t="shared" si="127"/>
        <v>1.2876940154252583E-4</v>
      </c>
      <c r="AK300">
        <f t="shared" si="128"/>
        <v>1.2679430593239712E-4</v>
      </c>
      <c r="AL300">
        <f t="shared" si="129"/>
        <v>1.2487888724317135E-4</v>
      </c>
      <c r="AM300">
        <f t="shared" si="130"/>
        <v>1.2302048104684588E-4</v>
      </c>
      <c r="AN300">
        <f t="shared" si="131"/>
        <v>1.2121657920302364E-4</v>
      </c>
      <c r="AO300">
        <f t="shared" si="132"/>
        <v>1.1946481856530394E-4</v>
      </c>
      <c r="AP300">
        <f t="shared" si="133"/>
        <v>1.1776297065303869E-4</v>
      </c>
      <c r="AQ300">
        <f t="shared" si="134"/>
        <v>1.1610893219352762E-4</v>
      </c>
      <c r="AR300">
        <f t="shared" si="135"/>
        <v>1.1450071645026398E-4</v>
      </c>
      <c r="AS300">
        <f t="shared" si="136"/>
        <v>1.1293644526204223E-4</v>
      </c>
      <c r="AT300">
        <f t="shared" si="137"/>
        <v>1.1141434172586686E-4</v>
      </c>
      <c r="AU300">
        <f t="shared" si="138"/>
        <v>1.0993272346372896E-4</v>
      </c>
      <c r="AV300">
        <f t="shared" si="139"/>
        <v>1.0848999641960377E-4</v>
      </c>
      <c r="AW300">
        <f t="shared" si="140"/>
        <v>1.070846491385909E-4</v>
      </c>
      <c r="AX300">
        <f t="shared" si="141"/>
        <v>1.0571524748503866E-4</v>
      </c>
      <c r="AY300">
        <f t="shared" si="142"/>
        <v>1.0438042976084213E-4</v>
      </c>
      <c r="AZ300">
        <f t="shared" si="143"/>
        <v>1.0307890218898795E-4</v>
      </c>
      <c r="BA300">
        <f t="shared" si="144"/>
        <v>1.018094347308598E-4</v>
      </c>
      <c r="BB300">
        <f t="shared" si="145"/>
        <v>1.0057085720887239E-4</v>
      </c>
      <c r="BC300">
        <f t="shared" si="146"/>
        <v>9.9362055708750792E-5</v>
      </c>
      <c r="BD300">
        <f t="shared" si="147"/>
        <v>9.818196923819582E-5</v>
      </c>
      <c r="BE300">
        <f t="shared" si="148"/>
        <v>9.7029586620880367E-5</v>
      </c>
      <c r="BF300">
        <f t="shared" si="149"/>
        <v>9.5903943606652538E-5</v>
      </c>
      <c r="BG300">
        <f t="shared" si="150"/>
        <v>9.4804120180598907E-5</v>
      </c>
      <c r="BH300">
        <f t="shared" si="151"/>
        <v>9.3729238055174772E-5</v>
      </c>
      <c r="BI300">
        <f t="shared" si="152"/>
        <v>9.2678458331043822E-5</v>
      </c>
      <c r="BJ300">
        <f t="shared" si="153"/>
        <v>9.1650979313524132E-5</v>
      </c>
    </row>
    <row r="301" spans="1:62">
      <c r="A301" s="1">
        <f t="shared" si="154"/>
        <v>1.7453292519943295E-2</v>
      </c>
      <c r="B301">
        <v>263509.83916459302</v>
      </c>
      <c r="C301">
        <v>255104.23289524799</v>
      </c>
      <c r="D301">
        <v>247094.50222855501</v>
      </c>
      <c r="E301">
        <v>239456.17257927801</v>
      </c>
      <c r="F301">
        <v>232166.631934226</v>
      </c>
      <c r="G301">
        <v>225204.963311031</v>
      </c>
      <c r="H301">
        <v>218551.79453787001</v>
      </c>
      <c r="I301">
        <v>212189.16333949301</v>
      </c>
      <c r="J301">
        <v>206100.39597196199</v>
      </c>
      <c r="K301">
        <v>200269.99787324699</v>
      </c>
      <c r="L301">
        <v>194683.55498919799</v>
      </c>
      <c r="M301">
        <v>189327.644599533</v>
      </c>
      <c r="N301">
        <v>184189.75461437</v>
      </c>
      <c r="O301">
        <v>179258.21043198</v>
      </c>
      <c r="P301">
        <v>174522.10856036999</v>
      </c>
      <c r="Q301">
        <v>169971.25629659099</v>
      </c>
      <c r="R301">
        <v>165596.11684019599</v>
      </c>
      <c r="S301">
        <v>161387.759288484</v>
      </c>
      <c r="T301">
        <v>157337.81302361499</v>
      </c>
      <c r="U301">
        <v>153438.42605573399</v>
      </c>
      <c r="V301">
        <v>149682.226935974</v>
      </c>
      <c r="W301">
        <v>146062.28989240099</v>
      </c>
      <c r="X301">
        <v>142572.10288207</v>
      </c>
      <c r="Y301">
        <v>139205.538283275</v>
      </c>
      <c r="Z301">
        <v>135956.82598163799</v>
      </c>
      <c r="AA301">
        <v>132820.528629215</v>
      </c>
      <c r="AB301">
        <v>129791.51887802</v>
      </c>
      <c r="AC301">
        <v>126864.95841083</v>
      </c>
      <c r="AD301">
        <v>124036.278607753</v>
      </c>
      <c r="AE301">
        <v>121301.162705197</v>
      </c>
      <c r="AG301">
        <f t="shared" si="124"/>
        <v>1.3621373947234039E-4</v>
      </c>
      <c r="AH301">
        <f t="shared" si="125"/>
        <v>1.3402367189318582E-4</v>
      </c>
      <c r="AI301">
        <f t="shared" si="126"/>
        <v>1.3190291798639524E-4</v>
      </c>
      <c r="AJ301">
        <f t="shared" si="127"/>
        <v>1.2984823843939917E-4</v>
      </c>
      <c r="AK301">
        <f t="shared" si="128"/>
        <v>1.278565926917196E-4</v>
      </c>
      <c r="AL301">
        <f t="shared" si="129"/>
        <v>1.2592512392237503E-4</v>
      </c>
      <c r="AM301">
        <f t="shared" si="130"/>
        <v>1.2405114537702508E-4</v>
      </c>
      <c r="AN301">
        <f t="shared" si="131"/>
        <v>1.2223212789853413E-4</v>
      </c>
      <c r="AO301">
        <f t="shared" si="132"/>
        <v>1.2046568853872818E-4</v>
      </c>
      <c r="AP301">
        <f t="shared" si="133"/>
        <v>1.1874958014360281E-4</v>
      </c>
      <c r="AQ301">
        <f t="shared" si="134"/>
        <v>1.1708168181634196E-4</v>
      </c>
      <c r="AR301">
        <f t="shared" si="135"/>
        <v>1.1545999017261786E-4</v>
      </c>
      <c r="AS301">
        <f t="shared" si="136"/>
        <v>1.1388261131341167E-4</v>
      </c>
      <c r="AT301">
        <f t="shared" si="137"/>
        <v>1.1234775344632828E-4</v>
      </c>
      <c r="AU301">
        <f t="shared" si="138"/>
        <v>1.1085372009602155E-4</v>
      </c>
      <c r="AV301">
        <f t="shared" si="139"/>
        <v>1.0939890384921673E-4</v>
      </c>
      <c r="AW301">
        <f t="shared" si="140"/>
        <v>1.0798178058591282E-4</v>
      </c>
      <c r="AX301">
        <f t="shared" si="141"/>
        <v>1.0660090415324539E-4</v>
      </c>
      <c r="AY301">
        <f t="shared" si="142"/>
        <v>1.0525490144293735E-4</v>
      </c>
      <c r="AZ301">
        <f t="shared" si="143"/>
        <v>1.0394246783677488E-4</v>
      </c>
      <c r="BA301">
        <f t="shared" si="144"/>
        <v>1.0266236298919977E-4</v>
      </c>
      <c r="BB301">
        <f t="shared" si="145"/>
        <v>1.0141340691722714E-4</v>
      </c>
      <c r="BC301">
        <f t="shared" si="146"/>
        <v>1.0019447637263742E-4</v>
      </c>
      <c r="BD301">
        <f t="shared" si="147"/>
        <v>9.9004501472642006E-5</v>
      </c>
      <c r="BE301">
        <f t="shared" si="148"/>
        <v>9.7842462567850495E-5</v>
      </c>
      <c r="BF301">
        <f t="shared" si="149"/>
        <v>9.6707387328309624E-5</v>
      </c>
      <c r="BG301">
        <f t="shared" si="150"/>
        <v>9.5598348029829675E-5</v>
      </c>
      <c r="BH301">
        <f t="shared" si="151"/>
        <v>9.4514459025381531E-5</v>
      </c>
      <c r="BI301">
        <f t="shared" si="152"/>
        <v>9.3454874386146092E-5</v>
      </c>
      <c r="BJ301">
        <f t="shared" si="153"/>
        <v>9.2418785699713971E-5</v>
      </c>
    </row>
    <row r="302" spans="1:62">
      <c r="A302" s="1">
        <f t="shared" si="154"/>
        <v>1.7453292519943295E-2</v>
      </c>
      <c r="B302">
        <v>265751.31902716798</v>
      </c>
      <c r="C302">
        <v>257274.20619115699</v>
      </c>
      <c r="D302">
        <v>249196.336775531</v>
      </c>
      <c r="E302">
        <v>241493.027980065</v>
      </c>
      <c r="F302">
        <v>234141.47542282601</v>
      </c>
      <c r="G302">
        <v>227120.584172623</v>
      </c>
      <c r="H302">
        <v>220410.817251386</v>
      </c>
      <c r="I302">
        <v>213994.05957224299</v>
      </c>
      <c r="J302">
        <v>207853.49554174201</v>
      </c>
      <c r="K302">
        <v>201973.498780163</v>
      </c>
      <c r="L302">
        <v>196339.532607898</v>
      </c>
      <c r="M302">
        <v>190938.060113263</v>
      </c>
      <c r="N302">
        <v>185756.46276173799</v>
      </c>
      <c r="O302">
        <v>180782.96663194301</v>
      </c>
      <c r="P302">
        <v>176006.575472383</v>
      </c>
      <c r="Q302">
        <v>171417.00986758</v>
      </c>
      <c r="R302">
        <v>167004.651884589</v>
      </c>
      <c r="S302">
        <v>162760.494642826</v>
      </c>
      <c r="T302">
        <v>158676.096313046</v>
      </c>
      <c r="U302">
        <v>154743.53810641699</v>
      </c>
      <c r="V302">
        <v>150955.38586298199</v>
      </c>
      <c r="W302">
        <v>147304.65489135199</v>
      </c>
      <c r="X302">
        <v>143784.77774886999</v>
      </c>
      <c r="Y302">
        <v>140389.57468453501</v>
      </c>
      <c r="Z302">
        <v>137113.22649611699</v>
      </c>
      <c r="AA302">
        <v>133950.249578722</v>
      </c>
      <c r="AB302">
        <v>130895.47296488599</v>
      </c>
      <c r="AC302">
        <v>127944.0171766</v>
      </c>
      <c r="AD302">
        <v>125091.27472766</v>
      </c>
      <c r="AE302">
        <v>122332.892130786</v>
      </c>
      <c r="AG302">
        <f t="shared" si="124"/>
        <v>1.3737240722835753E-4</v>
      </c>
      <c r="AH302">
        <f t="shared" si="125"/>
        <v>1.3516370702991093E-4</v>
      </c>
      <c r="AI302">
        <f t="shared" si="126"/>
        <v>1.3302491020949339E-4</v>
      </c>
      <c r="AJ302">
        <f t="shared" si="127"/>
        <v>1.3095274989508281E-4</v>
      </c>
      <c r="AK302">
        <f t="shared" si="128"/>
        <v>1.2894415965794651E-4</v>
      </c>
      <c r="AL302">
        <f t="shared" si="129"/>
        <v>1.2699625837180145E-4</v>
      </c>
      <c r="AM302">
        <f t="shared" si="130"/>
        <v>1.2510633642398583E-4</v>
      </c>
      <c r="AN302">
        <f t="shared" si="131"/>
        <v>1.2327184313984504E-4</v>
      </c>
      <c r="AO302">
        <f t="shared" si="132"/>
        <v>1.2149037529759899E-4</v>
      </c>
      <c r="AP302">
        <f t="shared" si="133"/>
        <v>1.1975966662494663E-4</v>
      </c>
      <c r="AQ302">
        <f t="shared" si="134"/>
        <v>1.1807757818087248E-4</v>
      </c>
      <c r="AR302">
        <f t="shared" si="135"/>
        <v>1.1644208953683059E-4</v>
      </c>
      <c r="AS302">
        <f t="shared" si="136"/>
        <v>1.1485129068084887E-4</v>
      </c>
      <c r="AT302">
        <f t="shared" si="137"/>
        <v>1.1330337457635292E-4</v>
      </c>
      <c r="AU302">
        <f t="shared" si="138"/>
        <v>1.117966303147528E-4</v>
      </c>
      <c r="AV302">
        <f t="shared" si="139"/>
        <v>1.1032943680724994E-4</v>
      </c>
      <c r="AW302">
        <f t="shared" si="140"/>
        <v>1.0890025696696221E-4</v>
      </c>
      <c r="AX302">
        <f t="shared" si="141"/>
        <v>1.075076323374716E-4</v>
      </c>
      <c r="AY302">
        <f t="shared" si="142"/>
        <v>1.0615017812833686E-4</v>
      </c>
      <c r="AZ302">
        <f t="shared" si="143"/>
        <v>1.0482657862204996E-4</v>
      </c>
      <c r="BA302">
        <f t="shared" si="144"/>
        <v>1.0353558292040338E-4</v>
      </c>
      <c r="BB302">
        <f t="shared" si="145"/>
        <v>1.0227600100137544E-4</v>
      </c>
      <c r="BC302">
        <f t="shared" si="146"/>
        <v>1.010467000603934E-4</v>
      </c>
      <c r="BD302">
        <f t="shared" si="147"/>
        <v>9.9846601112339259E-5</v>
      </c>
      <c r="BE302">
        <f t="shared" si="148"/>
        <v>9.8674675832866217E-5</v>
      </c>
      <c r="BF302">
        <f t="shared" si="149"/>
        <v>9.7529943619603036E-5</v>
      </c>
      <c r="BG302">
        <f t="shared" si="150"/>
        <v>9.6411468855577568E-5</v>
      </c>
      <c r="BH302">
        <f t="shared" si="151"/>
        <v>9.5318358358821429E-5</v>
      </c>
      <c r="BI302">
        <f t="shared" si="152"/>
        <v>9.4249759003537523E-5</v>
      </c>
      <c r="BJ302">
        <f t="shared" si="153"/>
        <v>9.3204855499517416E-5</v>
      </c>
    </row>
    <row r="303" spans="1:62">
      <c r="A303" s="1">
        <f t="shared" si="154"/>
        <v>1.7453292519943295E-2</v>
      </c>
      <c r="B303">
        <v>268042.17398802098</v>
      </c>
      <c r="C303">
        <v>259491.97849111</v>
      </c>
      <c r="D303">
        <v>251344.46847803899</v>
      </c>
      <c r="E303">
        <v>243574.74834324699</v>
      </c>
      <c r="F303">
        <v>236159.817094584</v>
      </c>
      <c r="G303">
        <v>229078.39792850101</v>
      </c>
      <c r="H303">
        <v>222310.78542727299</v>
      </c>
      <c r="I303">
        <v>215838.70832343501</v>
      </c>
      <c r="J303">
        <v>209645.206046315</v>
      </c>
      <c r="K303">
        <v>203714.51749256501</v>
      </c>
      <c r="L303">
        <v>198031.98065342201</v>
      </c>
      <c r="M303">
        <v>192583.94190811701</v>
      </c>
      <c r="N303">
        <v>187357.67393095401</v>
      </c>
      <c r="O303">
        <v>182341.301290973</v>
      </c>
      <c r="P303">
        <v>177523.73293225901</v>
      </c>
      <c r="Q303">
        <v>172894.60081519399</v>
      </c>
      <c r="R303">
        <v>168444.20408543199</v>
      </c>
      <c r="S303">
        <v>164163.45820957501</v>
      </c>
      <c r="T303">
        <v>160043.84857720701</v>
      </c>
      <c r="U303">
        <v>156077.38812749201</v>
      </c>
      <c r="V303">
        <v>152256.578607125</v>
      </c>
      <c r="W303">
        <v>148574.375106147</v>
      </c>
      <c r="X303">
        <v>145024.15356094699</v>
      </c>
      <c r="Y303">
        <v>141599.68094207501</v>
      </c>
      <c r="Z303">
        <v>138295.08787712301</v>
      </c>
      <c r="AA303">
        <v>135104.843484632</v>
      </c>
      <c r="AB303">
        <v>132023.73221598999</v>
      </c>
      <c r="AC303">
        <v>129046.832524924</v>
      </c>
      <c r="AD303">
        <v>126169.497202175</v>
      </c>
      <c r="AE303">
        <v>123387.33522726499</v>
      </c>
      <c r="AG303">
        <f t="shared" si="124"/>
        <v>1.3855659800391201E-4</v>
      </c>
      <c r="AH303">
        <f t="shared" si="125"/>
        <v>1.3632885424714566E-4</v>
      </c>
      <c r="AI303">
        <f t="shared" si="126"/>
        <v>1.3417161657982695E-4</v>
      </c>
      <c r="AJ303">
        <f t="shared" si="127"/>
        <v>1.3208158996285394E-4</v>
      </c>
      <c r="AK303">
        <f t="shared" si="128"/>
        <v>1.3005568152863375E-4</v>
      </c>
      <c r="AL303">
        <f t="shared" si="129"/>
        <v>1.2809098530943726E-4</v>
      </c>
      <c r="AM303">
        <f t="shared" si="130"/>
        <v>1.2618476833023971E-4</v>
      </c>
      <c r="AN303">
        <f t="shared" si="131"/>
        <v>1.2433445792438437E-4</v>
      </c>
      <c r="AO303">
        <f t="shared" si="132"/>
        <v>1.2253763014918509E-4</v>
      </c>
      <c r="AP303">
        <f t="shared" si="133"/>
        <v>1.207919991925574E-4</v>
      </c>
      <c r="AQ303">
        <f t="shared" si="134"/>
        <v>1.1909540767123558E-4</v>
      </c>
      <c r="AR303">
        <f t="shared" si="135"/>
        <v>1.174458177364873E-4</v>
      </c>
      <c r="AS303">
        <f t="shared" si="136"/>
        <v>1.1584130290816467E-4</v>
      </c>
      <c r="AT303">
        <f t="shared" si="137"/>
        <v>1.1428004056915554E-4</v>
      </c>
      <c r="AU303">
        <f t="shared" si="138"/>
        <v>1.1276030505937983E-4</v>
      </c>
      <c r="AV303">
        <f t="shared" si="139"/>
        <v>1.1128046131297243E-4</v>
      </c>
      <c r="AW303">
        <f t="shared" si="140"/>
        <v>1.0983895899005013E-4</v>
      </c>
      <c r="AX303">
        <f t="shared" si="141"/>
        <v>1.0843432705935671E-4</v>
      </c>
      <c r="AY303">
        <f t="shared" si="142"/>
        <v>1.070651687907596E-4</v>
      </c>
      <c r="AZ303">
        <f t="shared" si="143"/>
        <v>1.057301571224206E-4</v>
      </c>
      <c r="BA303">
        <f t="shared" si="144"/>
        <v>1.0442803037092978E-4</v>
      </c>
      <c r="BB303">
        <f t="shared" si="145"/>
        <v>1.0315758825369699E-4</v>
      </c>
      <c r="BC303">
        <f t="shared" si="146"/>
        <v>1.0191768819909457E-4</v>
      </c>
      <c r="BD303">
        <f t="shared" si="147"/>
        <v>1.0070724191897781E-4</v>
      </c>
      <c r="BE303">
        <f t="shared" si="148"/>
        <v>9.9525212222610179E-5</v>
      </c>
      <c r="BF303">
        <f t="shared" si="149"/>
        <v>9.8370610052857889E-5</v>
      </c>
      <c r="BG303">
        <f t="shared" si="150"/>
        <v>9.72424917258491E-5</v>
      </c>
      <c r="BH303">
        <f t="shared" si="151"/>
        <v>9.6139956358437629E-5</v>
      </c>
      <c r="BI303">
        <f t="shared" si="152"/>
        <v>9.5062143469172556E-5</v>
      </c>
      <c r="BJ303">
        <f t="shared" si="153"/>
        <v>9.4008230738408345E-5</v>
      </c>
    </row>
    <row r="304" spans="1:62">
      <c r="A304" s="1">
        <f t="shared" si="154"/>
        <v>1.7453292519943295E-2</v>
      </c>
      <c r="B304">
        <v>270379.61258253601</v>
      </c>
      <c r="C304">
        <v>261754.84737675</v>
      </c>
      <c r="D304">
        <v>253536.27977072899</v>
      </c>
      <c r="E304">
        <v>245698.797021559</v>
      </c>
      <c r="F304">
        <v>238219.197525155</v>
      </c>
      <c r="G304">
        <v>231076.01890432899</v>
      </c>
      <c r="H304">
        <v>224249.383872993</v>
      </c>
      <c r="I304">
        <v>217720.861803979</v>
      </c>
      <c r="J304">
        <v>211473.34419907199</v>
      </c>
      <c r="K304">
        <v>205490.932488953</v>
      </c>
      <c r="L304">
        <v>199758.83678525701</v>
      </c>
      <c r="M304">
        <v>194263.28438245901</v>
      </c>
      <c r="N304">
        <v>188991.43694922799</v>
      </c>
      <c r="O304">
        <v>183931.315479504</v>
      </c>
      <c r="P304">
        <v>179071.73218305601</v>
      </c>
      <c r="Q304">
        <v>174402.22859241499</v>
      </c>
      <c r="R304">
        <v>169913.019244486</v>
      </c>
      <c r="S304">
        <v>165594.94037241201</v>
      </c>
      <c r="T304">
        <v>161439.40310315401</v>
      </c>
      <c r="U304">
        <v>157438.35071476901</v>
      </c>
      <c r="V304">
        <v>153584.21955570701</v>
      </c>
      <c r="W304">
        <v>149869.903272414</v>
      </c>
      <c r="X304">
        <v>146288.720027704</v>
      </c>
      <c r="Y304">
        <v>142834.38242921201</v>
      </c>
      <c r="Z304">
        <v>139500.96991362199</v>
      </c>
      <c r="AA304">
        <v>136282.903360517</v>
      </c>
      <c r="AB304">
        <v>133174.92173286201</v>
      </c>
      <c r="AC304">
        <v>130172.06056018099</v>
      </c>
      <c r="AD304">
        <v>127269.632101599</v>
      </c>
      <c r="AE304">
        <v>124463.207039466</v>
      </c>
      <c r="AG304">
        <f t="shared" si="124"/>
        <v>1.397648688326418E-4</v>
      </c>
      <c r="AH304">
        <f t="shared" si="125"/>
        <v>1.3751769378000768E-4</v>
      </c>
      <c r="AI304">
        <f t="shared" si="126"/>
        <v>1.3534163979998719E-4</v>
      </c>
      <c r="AJ304">
        <f t="shared" si="127"/>
        <v>1.33233383112588E-4</v>
      </c>
      <c r="AK304">
        <f t="shared" si="128"/>
        <v>1.3118980387306873E-4</v>
      </c>
      <c r="AL304">
        <f t="shared" si="129"/>
        <v>1.2920797076674113E-4</v>
      </c>
      <c r="AM304">
        <f t="shared" si="130"/>
        <v>1.2728512698035373E-4</v>
      </c>
      <c r="AN304">
        <f t="shared" si="131"/>
        <v>1.2541867740731074E-4</v>
      </c>
      <c r="AO304">
        <f t="shared" si="132"/>
        <v>1.2360617696238846E-4</v>
      </c>
      <c r="AP304">
        <f t="shared" si="133"/>
        <v>1.2184531989571827E-4</v>
      </c>
      <c r="AQ304">
        <f t="shared" si="134"/>
        <v>1.2013393000652642E-4</v>
      </c>
      <c r="AR304">
        <f t="shared" si="135"/>
        <v>1.1846995167104356E-4</v>
      </c>
      <c r="AS304">
        <f t="shared" si="136"/>
        <v>1.168514416054981E-4</v>
      </c>
      <c r="AT304">
        <f t="shared" si="137"/>
        <v>1.1527656129531234E-4</v>
      </c>
      <c r="AU304">
        <f t="shared" si="138"/>
        <v>1.137435700283413E-4</v>
      </c>
      <c r="AV304">
        <f t="shared" si="139"/>
        <v>1.1225081847708498E-4</v>
      </c>
      <c r="AW304">
        <f t="shared" si="140"/>
        <v>1.1079674277902201E-4</v>
      </c>
      <c r="AX304">
        <f t="shared" si="141"/>
        <v>1.0937985907188622E-4</v>
      </c>
      <c r="AY304">
        <f t="shared" si="142"/>
        <v>1.0799875844263018E-4</v>
      </c>
      <c r="AZ304">
        <f t="shared" si="143"/>
        <v>1.0665210225436369E-4</v>
      </c>
      <c r="BA304">
        <f t="shared" si="144"/>
        <v>1.0533861781856946E-4</v>
      </c>
      <c r="BB304">
        <f t="shared" si="145"/>
        <v>1.040570943835485E-4</v>
      </c>
      <c r="BC304">
        <f t="shared" si="146"/>
        <v>1.0280637941156773E-4</v>
      </c>
      <c r="BD304">
        <f t="shared" si="147"/>
        <v>1.015853751219311E-4</v>
      </c>
      <c r="BE304">
        <f t="shared" si="148"/>
        <v>1.003930352772123E-4</v>
      </c>
      <c r="BF304">
        <f t="shared" si="149"/>
        <v>9.9228362193200527E-5</v>
      </c>
      <c r="BG304">
        <f t="shared" si="150"/>
        <v>9.8090403954888139E-5</v>
      </c>
      <c r="BH304">
        <f t="shared" si="151"/>
        <v>9.6978251821303832E-5</v>
      </c>
      <c r="BI304">
        <f t="shared" si="152"/>
        <v>9.5891037805470865E-5</v>
      </c>
      <c r="BJ304">
        <f t="shared" si="153"/>
        <v>9.4827932415084086E-5</v>
      </c>
    </row>
    <row r="305" spans="1:62">
      <c r="A305" s="1">
        <f t="shared" si="154"/>
        <v>1.7453292519943295E-2</v>
      </c>
      <c r="B305">
        <v>272760.786701884</v>
      </c>
      <c r="C305">
        <v>264060.055595955</v>
      </c>
      <c r="D305">
        <v>255769.09997870101</v>
      </c>
      <c r="E305">
        <v>247862.585903133</v>
      </c>
      <c r="F305">
        <v>240317.10739550501</v>
      </c>
      <c r="G305">
        <v>233111.013029544</v>
      </c>
      <c r="H305">
        <v>226224.250431653</v>
      </c>
      <c r="I305">
        <v>219638.226630794</v>
      </c>
      <c r="J305">
        <v>213335.68243033101</v>
      </c>
      <c r="K305">
        <v>207300.579220391</v>
      </c>
      <c r="L305">
        <v>201517.996837696</v>
      </c>
      <c r="M305">
        <v>195974.04126196599</v>
      </c>
      <c r="N305">
        <v>190655.76107750501</v>
      </c>
      <c r="O305">
        <v>185551.07176283101</v>
      </c>
      <c r="P305">
        <v>180648.68698233599</v>
      </c>
      <c r="Q305">
        <v>175938.056146524</v>
      </c>
      <c r="R305">
        <v>171409.307599244</v>
      </c>
      <c r="S305">
        <v>167053.19685617299</v>
      </c>
      <c r="T305">
        <v>162861.05939106899</v>
      </c>
      <c r="U305">
        <v>158824.76751618501</v>
      </c>
      <c r="V305">
        <v>154936.690957129</v>
      </c>
      <c r="W305">
        <v>151189.66076569501</v>
      </c>
      <c r="X305">
        <v>147576.93624925899</v>
      </c>
      <c r="Y305">
        <v>144092.17463463501</v>
      </c>
      <c r="Z305">
        <v>140729.40320884899</v>
      </c>
      <c r="AA305">
        <v>137482.99370921199</v>
      </c>
      <c r="AB305">
        <v>134347.63875831501</v>
      </c>
      <c r="AC305">
        <v>131318.33015749001</v>
      </c>
      <c r="AD305">
        <v>128390.338875442</v>
      </c>
      <c r="AE305">
        <v>125559.19658008</v>
      </c>
      <c r="AG305">
        <f t="shared" si="124"/>
        <v>1.4099574746760828E-4</v>
      </c>
      <c r="AH305">
        <f t="shared" si="125"/>
        <v>1.3872877705569395E-4</v>
      </c>
      <c r="AI305">
        <f t="shared" si="126"/>
        <v>1.3653355422185514E-4</v>
      </c>
      <c r="AJ305">
        <f t="shared" si="127"/>
        <v>1.3440672590680694E-4</v>
      </c>
      <c r="AK305">
        <f t="shared" si="128"/>
        <v>1.3234514478301166E-4</v>
      </c>
      <c r="AL305">
        <f t="shared" si="129"/>
        <v>1.3034585371404141E-4</v>
      </c>
      <c r="AM305">
        <f t="shared" si="130"/>
        <v>1.2840607160168058E-4</v>
      </c>
      <c r="AN305">
        <f t="shared" si="131"/>
        <v>1.265231804792439E-4</v>
      </c>
      <c r="AO305">
        <f t="shared" si="132"/>
        <v>1.2469471372265328E-4</v>
      </c>
      <c r="AP305">
        <f t="shared" si="133"/>
        <v>1.2291834527070487E-4</v>
      </c>
      <c r="AQ305">
        <f t="shared" si="134"/>
        <v>1.2119187975238508E-4</v>
      </c>
      <c r="AR305">
        <f t="shared" si="135"/>
        <v>1.195132434360334E-4</v>
      </c>
      <c r="AS305">
        <f t="shared" si="136"/>
        <v>1.1788047591957778E-4</v>
      </c>
      <c r="AT305">
        <f t="shared" si="137"/>
        <v>1.1629172249280412E-4</v>
      </c>
      <c r="AU305">
        <f t="shared" si="138"/>
        <v>1.1474522710987369E-4</v>
      </c>
      <c r="AV305">
        <f t="shared" si="139"/>
        <v>1.1323932591405873E-4</v>
      </c>
      <c r="AW305">
        <f t="shared" si="140"/>
        <v>1.1177244126700441E-4</v>
      </c>
      <c r="AX305">
        <f t="shared" si="141"/>
        <v>1.1034307623495731E-4</v>
      </c>
      <c r="AY305">
        <f t="shared" si="142"/>
        <v>1.0894980949383403E-4</v>
      </c>
      <c r="AZ305">
        <f t="shared" si="143"/>
        <v>1.0759129061476307E-4</v>
      </c>
      <c r="BA305">
        <f t="shared" si="144"/>
        <v>1.0626623569804347E-4</v>
      </c>
      <c r="BB305">
        <f t="shared" si="145"/>
        <v>1.0497342332647254E-4</v>
      </c>
      <c r="BC305">
        <f t="shared" si="146"/>
        <v>1.0371169080955001E-4</v>
      </c>
      <c r="BD305">
        <f t="shared" si="147"/>
        <v>1.0247993069629822E-4</v>
      </c>
      <c r="BE305">
        <f t="shared" si="148"/>
        <v>1.0127708753304815E-4</v>
      </c>
      <c r="BF305">
        <f t="shared" si="149"/>
        <v>1.0010215484692654E-4</v>
      </c>
      <c r="BG305">
        <f t="shared" si="150"/>
        <v>9.8954172337513538E-5</v>
      </c>
      <c r="BH305">
        <f t="shared" si="151"/>
        <v>9.7832223258681095E-5</v>
      </c>
      <c r="BI305">
        <f t="shared" si="152"/>
        <v>9.673543197747285E-5</v>
      </c>
      <c r="BJ305">
        <f t="shared" si="153"/>
        <v>9.5662961694476095E-5</v>
      </c>
    </row>
    <row r="306" spans="1:62">
      <c r="A306" s="1">
        <f t="shared" si="154"/>
        <v>1.7453292519943295E-2</v>
      </c>
      <c r="B306">
        <v>275182.79506344098</v>
      </c>
      <c r="C306">
        <v>266404.79442207498</v>
      </c>
      <c r="D306">
        <v>258040.20857184101</v>
      </c>
      <c r="E306">
        <v>250063.47856452601</v>
      </c>
      <c r="F306">
        <v>242450.99054854701</v>
      </c>
      <c r="G306">
        <v>235180.90080284901</v>
      </c>
      <c r="H306">
        <v>228232.978861034</v>
      </c>
      <c r="I306">
        <v>221588.466620822</v>
      </c>
      <c r="J306">
        <v>215229.95160091401</v>
      </c>
      <c r="K306">
        <v>209141.25274623701</v>
      </c>
      <c r="L306">
        <v>203307.317382924</v>
      </c>
      <c r="M306">
        <v>197714.12809327699</v>
      </c>
      <c r="N306">
        <v>192348.61843547199</v>
      </c>
      <c r="O306">
        <v>187198.59656204801</v>
      </c>
      <c r="P306">
        <v>182252.67589990699</v>
      </c>
      <c r="Q306">
        <v>177500.21215666601</v>
      </c>
      <c r="R306">
        <v>172931.24600310501</v>
      </c>
      <c r="S306">
        <v>168536.45085246401</v>
      </c>
      <c r="T306">
        <v>164307.085226214</v>
      </c>
      <c r="U306">
        <v>160234.94925257799</v>
      </c>
      <c r="V306">
        <v>156312.34489115499</v>
      </c>
      <c r="W306">
        <v>152532.03952423201</v>
      </c>
      <c r="X306">
        <v>148887.23259398501</v>
      </c>
      <c r="Y306">
        <v>145371.524995418</v>
      </c>
      <c r="Z306">
        <v>141978.89097069201</v>
      </c>
      <c r="AA306">
        <v>138703.652271689</v>
      </c>
      <c r="AB306">
        <v>135540.45438486899</v>
      </c>
      <c r="AC306">
        <v>132484.24463313201</v>
      </c>
      <c r="AD306">
        <v>129530.251985804</v>
      </c>
      <c r="AE306">
        <v>126673.968426846</v>
      </c>
      <c r="AG306">
        <f t="shared" si="124"/>
        <v>1.4224773417522753E-4</v>
      </c>
      <c r="AH306">
        <f t="shared" si="125"/>
        <v>1.3996062845831711E-4</v>
      </c>
      <c r="AI306">
        <f t="shared" si="126"/>
        <v>1.3774590758381725E-4</v>
      </c>
      <c r="AJ306">
        <f t="shared" si="127"/>
        <v>1.3560018871044992E-4</v>
      </c>
      <c r="AK306">
        <f t="shared" si="128"/>
        <v>1.3352029655601714E-4</v>
      </c>
      <c r="AL306">
        <f t="shared" si="129"/>
        <v>1.3150324771871465E-4</v>
      </c>
      <c r="AM306">
        <f t="shared" si="130"/>
        <v>1.295462363985106E-4</v>
      </c>
      <c r="AN306">
        <f t="shared" si="131"/>
        <v>1.2764662137576386E-4</v>
      </c>
      <c r="AO306">
        <f t="shared" si="132"/>
        <v>1.2580191411805188E-4</v>
      </c>
      <c r="AP306">
        <f t="shared" si="133"/>
        <v>1.2400976790363463E-4</v>
      </c>
      <c r="AQ306">
        <f t="shared" si="134"/>
        <v>1.222679678624232E-4</v>
      </c>
      <c r="AR306">
        <f t="shared" si="135"/>
        <v>1.2057442184380177E-4</v>
      </c>
      <c r="AS306">
        <f t="shared" si="136"/>
        <v>1.1892715203307841E-4</v>
      </c>
      <c r="AT306">
        <f t="shared" si="137"/>
        <v>1.1732428724670352E-4</v>
      </c>
      <c r="AU306">
        <f t="shared" si="138"/>
        <v>1.1576405584150129E-4</v>
      </c>
      <c r="AV306">
        <f t="shared" si="139"/>
        <v>1.1424477918230304E-4</v>
      </c>
      <c r="AW306">
        <f t="shared" si="140"/>
        <v>1.1276486561805116E-4</v>
      </c>
      <c r="AX306">
        <f t="shared" si="141"/>
        <v>1.113228049194042E-4</v>
      </c>
      <c r="AY306">
        <f t="shared" si="142"/>
        <v>1.0991716313780063E-4</v>
      </c>
      <c r="AZ306">
        <f t="shared" si="143"/>
        <v>1.0854657784982498E-4</v>
      </c>
      <c r="BA306">
        <f t="shared" si="144"/>
        <v>1.0720975375234732E-4</v>
      </c>
      <c r="BB306">
        <f t="shared" si="145"/>
        <v>1.0590545857921874E-4</v>
      </c>
      <c r="BC306">
        <f t="shared" si="146"/>
        <v>1.0463251931315564E-4</v>
      </c>
      <c r="BD306">
        <f t="shared" si="147"/>
        <v>1.0338981866656285E-4</v>
      </c>
      <c r="BE306">
        <f t="shared" si="148"/>
        <v>1.0217629181120352E-4</v>
      </c>
      <c r="BF306">
        <f t="shared" si="149"/>
        <v>1.0099092333486581E-4</v>
      </c>
      <c r="BG306">
        <f t="shared" si="150"/>
        <v>9.9832744407464397E-5</v>
      </c>
      <c r="BH306">
        <f t="shared" si="151"/>
        <v>9.8700830140483048E-5</v>
      </c>
      <c r="BI306">
        <f t="shared" si="152"/>
        <v>9.7594297123507182E-5</v>
      </c>
      <c r="BJ306">
        <f t="shared" si="153"/>
        <v>9.6512301124640739E-5</v>
      </c>
    </row>
    <row r="307" spans="1:62">
      <c r="A307" s="1">
        <f t="shared" si="154"/>
        <v>1.7453292519943295E-2</v>
      </c>
      <c r="B307">
        <v>277642.686745124</v>
      </c>
      <c r="C307">
        <v>268786.20707528602</v>
      </c>
      <c r="D307">
        <v>260346.83847858201</v>
      </c>
      <c r="E307">
        <v>252298.79348281701</v>
      </c>
      <c r="F307">
        <v>244618.24710303501</v>
      </c>
      <c r="G307">
        <v>237283.16031257299</v>
      </c>
      <c r="H307">
        <v>230273.12176377099</v>
      </c>
      <c r="I307">
        <v>223569.20563738301</v>
      </c>
      <c r="J307">
        <v>217153.84376660001</v>
      </c>
      <c r="K307">
        <v>211010.71042173199</v>
      </c>
      <c r="L307">
        <v>205124.61834264599</v>
      </c>
      <c r="M307">
        <v>199481.42478226501</v>
      </c>
      <c r="N307">
        <v>194067.94647214701</v>
      </c>
      <c r="O307">
        <v>188871.882557779</v>
      </c>
      <c r="P307">
        <v>183881.74465909199</v>
      </c>
      <c r="Q307">
        <v>179086.793313809</v>
      </c>
      <c r="R307">
        <v>174476.98014713801</v>
      </c>
      <c r="S307">
        <v>170042.89518376999</v>
      </c>
      <c r="T307">
        <v>165775.71878861799</v>
      </c>
      <c r="U307">
        <v>161667.177775538</v>
      </c>
      <c r="V307">
        <v>157709.50527668599</v>
      </c>
      <c r="W307">
        <v>153895.404008485</v>
      </c>
      <c r="X307">
        <v>150218.01261022201</v>
      </c>
      <c r="Y307">
        <v>146670.874763495</v>
      </c>
      <c r="Z307">
        <v>143247.910834979</v>
      </c>
      <c r="AA307">
        <v>139943.39180817801</v>
      </c>
      <c r="AB307">
        <v>136751.915295949</v>
      </c>
      <c r="AC307">
        <v>133668.383445966</v>
      </c>
      <c r="AD307">
        <v>130687.982570792</v>
      </c>
      <c r="AE307">
        <v>127806.164349215</v>
      </c>
      <c r="AG307">
        <f t="shared" si="124"/>
        <v>1.4351930356224253E-4</v>
      </c>
      <c r="AH307">
        <f t="shared" si="125"/>
        <v>1.4121174712637658E-4</v>
      </c>
      <c r="AI307">
        <f t="shared" si="126"/>
        <v>1.3897722277970292E-4</v>
      </c>
      <c r="AJ307">
        <f t="shared" si="127"/>
        <v>1.3681231743267486E-4</v>
      </c>
      <c r="AK307">
        <f t="shared" si="128"/>
        <v>1.3471382741028794E-4</v>
      </c>
      <c r="AL307">
        <f t="shared" si="129"/>
        <v>1.326787426340437E-4</v>
      </c>
      <c r="AM307">
        <f t="shared" si="130"/>
        <v>1.3070423221525726E-4</v>
      </c>
      <c r="AN307">
        <f t="shared" si="131"/>
        <v>1.287876313170611E-4</v>
      </c>
      <c r="AO307">
        <f t="shared" si="132"/>
        <v>1.2692642915510772E-4</v>
      </c>
      <c r="AP307">
        <f t="shared" si="133"/>
        <v>1.2511825802406581E-4</v>
      </c>
      <c r="AQ307">
        <f t="shared" si="134"/>
        <v>1.2336088324884351E-4</v>
      </c>
      <c r="AR307">
        <f t="shared" si="135"/>
        <v>1.2165219397144994E-4</v>
      </c>
      <c r="AS307">
        <f t="shared" si="136"/>
        <v>1.1999019469216036E-4</v>
      </c>
      <c r="AT307">
        <f t="shared" si="137"/>
        <v>1.1837299749568211E-4</v>
      </c>
      <c r="AU307">
        <f t="shared" si="138"/>
        <v>1.1679881489717359E-4</v>
      </c>
      <c r="AV307">
        <f t="shared" si="139"/>
        <v>1.1526595325161977E-4</v>
      </c>
      <c r="AW307">
        <f t="shared" si="140"/>
        <v>1.137728066759094E-4</v>
      </c>
      <c r="AX307">
        <f t="shared" si="141"/>
        <v>1.1231785143644948E-4</v>
      </c>
      <c r="AY307">
        <f t="shared" si="142"/>
        <v>1.1089964076282915E-4</v>
      </c>
      <c r="AZ307">
        <f t="shared" si="143"/>
        <v>1.0951680004911038E-4</v>
      </c>
      <c r="BA307">
        <f t="shared" si="144"/>
        <v>1.0816802240982038E-4</v>
      </c>
      <c r="BB307">
        <f t="shared" si="145"/>
        <v>1.0685206456026901E-4</v>
      </c>
      <c r="BC307">
        <f t="shared" si="146"/>
        <v>1.0556774299435734E-4</v>
      </c>
      <c r="BD307">
        <f t="shared" si="147"/>
        <v>1.043139304340507E-4</v>
      </c>
      <c r="BE307">
        <f t="shared" si="148"/>
        <v>1.0308955252961812E-4</v>
      </c>
      <c r="BF307">
        <f t="shared" si="149"/>
        <v>1.0189358478922694E-4</v>
      </c>
      <c r="BG307">
        <f t="shared" si="150"/>
        <v>1.0072504971988473E-4</v>
      </c>
      <c r="BH307">
        <f t="shared" si="151"/>
        <v>9.9583014162831713E-5</v>
      </c>
      <c r="BI307">
        <f t="shared" si="152"/>
        <v>9.846658680848882E-5</v>
      </c>
      <c r="BJ307">
        <f t="shared" si="153"/>
        <v>9.7374915876107004E-5</v>
      </c>
    </row>
    <row r="308" spans="1:62">
      <c r="A308" s="1">
        <f t="shared" si="154"/>
        <v>1.7453292519943295E-2</v>
      </c>
      <c r="B308">
        <v>280137.46478003502</v>
      </c>
      <c r="C308">
        <v>271201.39220246102</v>
      </c>
      <c r="D308">
        <v>262686.17945695698</v>
      </c>
      <c r="E308">
        <v>254565.80730158501</v>
      </c>
      <c r="F308">
        <v>246816.23662107301</v>
      </c>
      <c r="G308">
        <v>239415.23030937201</v>
      </c>
      <c r="H308">
        <v>232342.19356933099</v>
      </c>
      <c r="I308">
        <v>225578.030483785</v>
      </c>
      <c r="J308">
        <v>219105.01498968899</v>
      </c>
      <c r="K308">
        <v>212906.67462844099</v>
      </c>
      <c r="L308">
        <v>206967.685643242</v>
      </c>
      <c r="M308">
        <v>201273.77817766799</v>
      </c>
      <c r="N308">
        <v>195811.65047812799</v>
      </c>
      <c r="O308">
        <v>190568.89113520799</v>
      </c>
      <c r="P308">
        <v>185533.90851670899</v>
      </c>
      <c r="Q308">
        <v>180695.86663925101</v>
      </c>
      <c r="R308">
        <v>176044.626817816</v>
      </c>
      <c r="S308">
        <v>171570.69450514301</v>
      </c>
      <c r="T308">
        <v>167265.17079945499</v>
      </c>
      <c r="U308">
        <v>163119.70815961601</v>
      </c>
      <c r="V308">
        <v>159126.469913268</v>
      </c>
      <c r="W308">
        <v>155278.093192895</v>
      </c>
      <c r="X308">
        <v>151567.65497154</v>
      </c>
      <c r="Y308">
        <v>147988.640904934</v>
      </c>
      <c r="Z308">
        <v>144534.91671960801</v>
      </c>
      <c r="AA308">
        <v>141200.70191001901</v>
      </c>
      <c r="AB308">
        <v>137980.54553559099</v>
      </c>
      <c r="AC308">
        <v>134869.30392777899</v>
      </c>
      <c r="AD308">
        <v>131862.12013634999</v>
      </c>
      <c r="AE308">
        <v>128954.404962835</v>
      </c>
      <c r="AG308">
        <f t="shared" si="124"/>
        <v>1.4480890643386976E-4</v>
      </c>
      <c r="AH308">
        <f t="shared" si="125"/>
        <v>1.4248060878097217E-4</v>
      </c>
      <c r="AI308">
        <f t="shared" si="126"/>
        <v>1.4022599965830539E-4</v>
      </c>
      <c r="AJ308">
        <f t="shared" si="127"/>
        <v>1.3804163529787769E-4</v>
      </c>
      <c r="AK308">
        <f t="shared" si="128"/>
        <v>1.3592428322905552E-4</v>
      </c>
      <c r="AL308">
        <f t="shared" si="129"/>
        <v>1.338709063173427E-4</v>
      </c>
      <c r="AM308">
        <f t="shared" si="130"/>
        <v>1.3187864822904367E-4</v>
      </c>
      <c r="AN308">
        <f t="shared" si="131"/>
        <v>1.2994482017480828E-4</v>
      </c>
      <c r="AO308">
        <f t="shared" si="132"/>
        <v>1.2806688880215438E-4</v>
      </c>
      <c r="AP308">
        <f t="shared" si="133"/>
        <v>1.2624246512400541E-4</v>
      </c>
      <c r="AQ308">
        <f t="shared" si="134"/>
        <v>1.2446929437923642E-4</v>
      </c>
      <c r="AR308">
        <f t="shared" si="135"/>
        <v>1.227452467364427E-4</v>
      </c>
      <c r="AS308">
        <f t="shared" si="136"/>
        <v>1.2106830875976702E-4</v>
      </c>
      <c r="AT308">
        <f t="shared" si="137"/>
        <v>1.1943657556440126E-4</v>
      </c>
      <c r="AU308">
        <f t="shared" si="138"/>
        <v>1.1784824359899154E-4</v>
      </c>
      <c r="AV308">
        <f t="shared" si="139"/>
        <v>1.1630160399546792E-4</v>
      </c>
      <c r="AW308">
        <f t="shared" si="140"/>
        <v>1.1479503643624095E-4</v>
      </c>
      <c r="AX308">
        <f t="shared" si="141"/>
        <v>1.1332700349197777E-4</v>
      </c>
      <c r="AY308">
        <f t="shared" si="142"/>
        <v>1.1189604538795956E-4</v>
      </c>
      <c r="AZ308">
        <f t="shared" si="143"/>
        <v>1.1050077516284184E-4</v>
      </c>
      <c r="BA308">
        <f t="shared" si="144"/>
        <v>1.0913987418435247E-4</v>
      </c>
      <c r="BB308">
        <f t="shared" si="145"/>
        <v>1.0781208799275058E-4</v>
      </c>
      <c r="BC308">
        <f t="shared" si="146"/>
        <v>1.0651622244404632E-4</v>
      </c>
      <c r="BD308">
        <f t="shared" si="147"/>
        <v>1.0525114012771396E-4</v>
      </c>
      <c r="BE308">
        <f t="shared" si="148"/>
        <v>1.0401575703742579E-4</v>
      </c>
      <c r="BF308">
        <f t="shared" si="149"/>
        <v>1.0280903947281708E-4</v>
      </c>
      <c r="BG308">
        <f t="shared" si="150"/>
        <v>1.0163000115480593E-4</v>
      </c>
      <c r="BH308">
        <f t="shared" si="151"/>
        <v>1.0047770053716915E-4</v>
      </c>
      <c r="BI308">
        <f t="shared" si="152"/>
        <v>9.9351238298624856E-5</v>
      </c>
      <c r="BJ308">
        <f t="shared" si="153"/>
        <v>9.8249755002420731E-5</v>
      </c>
    </row>
    <row r="309" spans="1:62">
      <c r="A309" s="1">
        <f t="shared" si="154"/>
        <v>1.7453292519943295E-2</v>
      </c>
      <c r="B309">
        <v>282664.08980673703</v>
      </c>
      <c r="C309">
        <v>273647.40741216898</v>
      </c>
      <c r="D309">
        <v>265055.38151706499</v>
      </c>
      <c r="E309">
        <v>256861.758148589</v>
      </c>
      <c r="F309">
        <v>249042.281323462</v>
      </c>
      <c r="G309">
        <v>241574.513324903</v>
      </c>
      <c r="H309">
        <v>234437.673561484</v>
      </c>
      <c r="I309">
        <v>227612.493843192</v>
      </c>
      <c r="J309">
        <v>221081.088193631</v>
      </c>
      <c r="K309">
        <v>214826.83554949399</v>
      </c>
      <c r="L309">
        <v>208834.27391255699</v>
      </c>
      <c r="M309">
        <v>203089.00469295701</v>
      </c>
      <c r="N309">
        <v>197577.606136752</v>
      </c>
      <c r="O309">
        <v>192287.55486745501</v>
      </c>
      <c r="P309">
        <v>187207.15468075799</v>
      </c>
      <c r="Q309">
        <v>182325.47183842899</v>
      </c>
      <c r="R309">
        <v>177632.27619141201</v>
      </c>
      <c r="S309">
        <v>173117.987538933</v>
      </c>
      <c r="T309">
        <v>168773.62670012799</v>
      </c>
      <c r="U309">
        <v>164590.770828312</v>
      </c>
      <c r="V309">
        <v>160561.51255449501</v>
      </c>
      <c r="W309">
        <v>156678.42258904799</v>
      </c>
      <c r="X309">
        <v>152934.51545043601</v>
      </c>
      <c r="Y309">
        <v>149323.218027397</v>
      </c>
      <c r="Z309">
        <v>145838.34070779599</v>
      </c>
      <c r="AA309">
        <v>142474.05083901901</v>
      </c>
      <c r="AB309">
        <v>139224.848306656</v>
      </c>
      <c r="AC309">
        <v>136085.54303995601</v>
      </c>
      <c r="AD309">
        <v>133051.23427365601</v>
      </c>
      <c r="AE309">
        <v>130117.291409361</v>
      </c>
      <c r="AG309">
        <f t="shared" si="124"/>
        <v>1.4611497168070297E-4</v>
      </c>
      <c r="AH309">
        <f t="shared" si="125"/>
        <v>1.4376566758298058E-4</v>
      </c>
      <c r="AI309">
        <f t="shared" si="126"/>
        <v>1.4149071685034786E-4</v>
      </c>
      <c r="AJ309">
        <f t="shared" si="127"/>
        <v>1.3928664464474768E-4</v>
      </c>
      <c r="AK309">
        <f t="shared" si="128"/>
        <v>1.3715018933130514E-4</v>
      </c>
      <c r="AL309">
        <f t="shared" si="129"/>
        <v>1.3507828637378792E-4</v>
      </c>
      <c r="AM309">
        <f t="shared" si="130"/>
        <v>1.3306805366811077E-4</v>
      </c>
      <c r="AN309">
        <f t="shared" si="131"/>
        <v>1.3111677816567913E-4</v>
      </c>
      <c r="AO309">
        <f t="shared" si="132"/>
        <v>1.2922190365786669E-4</v>
      </c>
      <c r="AP309">
        <f t="shared" si="133"/>
        <v>1.2738101960348122E-4</v>
      </c>
      <c r="AQ309">
        <f t="shared" si="134"/>
        <v>1.2559185089841535E-4</v>
      </c>
      <c r="AR309">
        <f t="shared" si="135"/>
        <v>1.2385224849553427E-4</v>
      </c>
      <c r="AS309">
        <f t="shared" si="136"/>
        <v>1.2216018079298004E-4</v>
      </c>
      <c r="AT309">
        <f t="shared" si="137"/>
        <v>1.2051372571993571E-4</v>
      </c>
      <c r="AU309">
        <f t="shared" si="138"/>
        <v>1.1891106345288452E-4</v>
      </c>
      <c r="AV309">
        <f t="shared" si="139"/>
        <v>1.1735046970595E-4</v>
      </c>
      <c r="AW309">
        <f t="shared" si="140"/>
        <v>1.1583030954275012E-4</v>
      </c>
      <c r="AX309">
        <f t="shared" si="141"/>
        <v>1.143490316626347E-4</v>
      </c>
      <c r="AY309">
        <f t="shared" si="142"/>
        <v>1.1290516312072303E-4</v>
      </c>
      <c r="AZ309">
        <f t="shared" si="143"/>
        <v>1.1149730444209338E-4</v>
      </c>
      <c r="BA309">
        <f t="shared" si="144"/>
        <v>1.1012412509746619E-4</v>
      </c>
      <c r="BB309">
        <f t="shared" si="145"/>
        <v>1.087843593091515E-4</v>
      </c>
      <c r="BC309">
        <f t="shared" si="146"/>
        <v>1.0747680215907457E-4</v>
      </c>
      <c r="BD309">
        <f t="shared" si="147"/>
        <v>1.0620030597496185E-4</v>
      </c>
      <c r="BE309">
        <f t="shared" si="148"/>
        <v>1.0495377697025023E-4</v>
      </c>
      <c r="BF309">
        <f t="shared" si="149"/>
        <v>1.0373617211828832E-4</v>
      </c>
      <c r="BG309">
        <f t="shared" si="150"/>
        <v>1.0254649624162704E-4</v>
      </c>
      <c r="BH309">
        <f t="shared" si="151"/>
        <v>1.0138379929897751E-4</v>
      </c>
      <c r="BI309">
        <f t="shared" si="152"/>
        <v>1.0024717385538364E-4</v>
      </c>
      <c r="BJ309">
        <f t="shared" si="153"/>
        <v>9.9135752719984113E-5</v>
      </c>
    </row>
    <row r="310" spans="1:62">
      <c r="A310" s="1">
        <f t="shared" si="154"/>
        <v>1.7453292519943295E-2</v>
      </c>
      <c r="B310">
        <v>285219.48377114901</v>
      </c>
      <c r="C310">
        <v>276121.27285628399</v>
      </c>
      <c r="D310">
        <v>267451.55839250801</v>
      </c>
      <c r="E310">
        <v>259183.84899911299</v>
      </c>
      <c r="F310">
        <v>251293.669351786</v>
      </c>
      <c r="G310">
        <v>243758.37883614801</v>
      </c>
      <c r="H310">
        <v>236557.008947166</v>
      </c>
      <c r="I310">
        <v>229670.11725928399</v>
      </c>
      <c r="J310">
        <v>223079.65605816699</v>
      </c>
      <c r="K310">
        <v>216768.85398188801</v>
      </c>
      <c r="L310">
        <v>210722.109214814</v>
      </c>
      <c r="M310">
        <v>204924.892965151</v>
      </c>
      <c r="N310">
        <v>199363.662111671</v>
      </c>
      <c r="O310">
        <v>194025.780033196</v>
      </c>
      <c r="P310">
        <v>188899.444761566</v>
      </c>
      <c r="Q310">
        <v>183973.623688847</v>
      </c>
      <c r="R310">
        <v>179237.99415919001</v>
      </c>
      <c r="S310">
        <v>174682.88934217699</v>
      </c>
      <c r="T310">
        <v>170299.24886233601</v>
      </c>
      <c r="U310">
        <v>166078.573708743</v>
      </c>
      <c r="V310">
        <v>162012.885010053</v>
      </c>
      <c r="W310">
        <v>158094.686296773</v>
      </c>
      <c r="X310">
        <v>154316.92892149399</v>
      </c>
      <c r="Y310">
        <v>150672.980335639</v>
      </c>
      <c r="Z310">
        <v>147156.594957405</v>
      </c>
      <c r="AA310">
        <v>143761.88739283901</v>
      </c>
      <c r="AB310">
        <v>140483.30779269099</v>
      </c>
      <c r="AC310">
        <v>137315.619155719</v>
      </c>
      <c r="AD310">
        <v>134253.876401541</v>
      </c>
      <c r="AE310">
        <v>131293.40706016999</v>
      </c>
      <c r="AG310">
        <f t="shared" si="124"/>
        <v>1.4743590819230013E-4</v>
      </c>
      <c r="AH310">
        <f t="shared" si="125"/>
        <v>1.4506535801471916E-4</v>
      </c>
      <c r="AI310">
        <f t="shared" si="126"/>
        <v>1.4276983362159073E-4</v>
      </c>
      <c r="AJ310">
        <f t="shared" si="127"/>
        <v>1.4054582875008522E-4</v>
      </c>
      <c r="AK310">
        <f t="shared" si="128"/>
        <v>1.3839005226824082E-4</v>
      </c>
      <c r="AL310">
        <f t="shared" si="129"/>
        <v>1.3629941192577462E-4</v>
      </c>
      <c r="AM310">
        <f t="shared" si="130"/>
        <v>1.3427099955372031E-4</v>
      </c>
      <c r="AN310">
        <f t="shared" si="131"/>
        <v>1.3230207756836527E-4</v>
      </c>
      <c r="AO310">
        <f t="shared" si="132"/>
        <v>1.3039006664347037E-4</v>
      </c>
      <c r="AP310">
        <f t="shared" si="133"/>
        <v>1.2853253443808908E-4</v>
      </c>
      <c r="AQ310">
        <f t="shared" si="134"/>
        <v>1.2672718527317946E-4</v>
      </c>
      <c r="AR310">
        <f t="shared" si="135"/>
        <v>1.2497185066622575E-4</v>
      </c>
      <c r="AS310">
        <f t="shared" si="136"/>
        <v>1.2326448064289052E-4</v>
      </c>
      <c r="AT310">
        <f t="shared" si="137"/>
        <v>1.2160313574965915E-4</v>
      </c>
      <c r="AU310">
        <f t="shared" si="138"/>
        <v>1.1998597970553954E-4</v>
      </c>
      <c r="AV310">
        <f t="shared" si="139"/>
        <v>1.1841127263075844E-4</v>
      </c>
      <c r="AW310">
        <f t="shared" si="140"/>
        <v>1.1687736480339241E-4</v>
      </c>
      <c r="AX310">
        <f t="shared" si="141"/>
        <v>1.1538269089349781E-4</v>
      </c>
      <c r="AY310">
        <f t="shared" si="142"/>
        <v>1.1392576463561928E-4</v>
      </c>
      <c r="AZ310">
        <f t="shared" si="143"/>
        <v>1.1250517389840863E-4</v>
      </c>
      <c r="BA310">
        <f t="shared" si="144"/>
        <v>1.111195761200432E-4</v>
      </c>
      <c r="BB310">
        <f t="shared" si="145"/>
        <v>1.0976769407543117E-4</v>
      </c>
      <c r="BC310">
        <f t="shared" si="146"/>
        <v>1.0844831195000264E-4</v>
      </c>
      <c r="BD310">
        <f t="shared" si="147"/>
        <v>1.0716027169243299E-4</v>
      </c>
      <c r="BE310">
        <f t="shared" si="148"/>
        <v>1.0590246962426747E-4</v>
      </c>
      <c r="BF310">
        <f t="shared" si="149"/>
        <v>1.0467385328633655E-4</v>
      </c>
      <c r="BG310">
        <f t="shared" si="150"/>
        <v>1.0347341850101195E-4</v>
      </c>
      <c r="BH310">
        <f t="shared" si="151"/>
        <v>1.0230020663554789E-4</v>
      </c>
      <c r="BI310">
        <f t="shared" si="152"/>
        <v>1.0115330204831665E-4</v>
      </c>
      <c r="BJ310">
        <f t="shared" si="153"/>
        <v>1.00031829706108E-4</v>
      </c>
    </row>
    <row r="311" spans="1:62">
      <c r="A311" s="1">
        <f t="shared" si="154"/>
        <v>1.7453292519943295E-2</v>
      </c>
      <c r="B311">
        <v>287800.53367523802</v>
      </c>
      <c r="C311">
        <v>278619.97486119799</v>
      </c>
      <c r="D311">
        <v>269871.79105566803</v>
      </c>
      <c r="E311">
        <v>261529.251082017</v>
      </c>
      <c r="F311">
        <v>253567.658070429</v>
      </c>
      <c r="G311">
        <v>245964.16646798301</v>
      </c>
      <c r="H311">
        <v>238697.61796722899</v>
      </c>
      <c r="I311">
        <v>231748.39415401599</v>
      </c>
      <c r="J311">
        <v>225098.28395091699</v>
      </c>
      <c r="K311">
        <v>218730.36418570401</v>
      </c>
      <c r="L311">
        <v>212628.89181912501</v>
      </c>
      <c r="M311">
        <v>206779.206549266</v>
      </c>
      <c r="N311">
        <v>201167.64266621301</v>
      </c>
      <c r="O311">
        <v>195781.44916655001</v>
      </c>
      <c r="P311">
        <v>190608.71725382199</v>
      </c>
      <c r="Q311">
        <v>185638.31445717</v>
      </c>
      <c r="R311">
        <v>180859.824683371</v>
      </c>
      <c r="S311">
        <v>176263.49360169101</v>
      </c>
      <c r="T311">
        <v>171840.178825276</v>
      </c>
      <c r="U311">
        <v>167581.30441377099</v>
      </c>
      <c r="V311">
        <v>163478.819274051</v>
      </c>
      <c r="W311">
        <v>159525.15908211999</v>
      </c>
      <c r="X311">
        <v>155713.21138886601</v>
      </c>
      <c r="Y311">
        <v>152036.283610866</v>
      </c>
      <c r="Z311">
        <v>148488.073634417</v>
      </c>
      <c r="AA311">
        <v>145062.642793545</v>
      </c>
      <c r="AB311">
        <v>141754.39100468901</v>
      </c>
      <c r="AC311">
        <v>138558.03386368201</v>
      </c>
      <c r="AD311">
        <v>135468.581530027</v>
      </c>
      <c r="AE311">
        <v>132481.319240907</v>
      </c>
      <c r="AG311">
        <f t="shared" si="124"/>
        <v>1.487701067949606E-4</v>
      </c>
      <c r="AH311">
        <f t="shared" si="125"/>
        <v>1.4637809678766985E-4</v>
      </c>
      <c r="AI311">
        <f t="shared" si="126"/>
        <v>1.4406179174934183E-4</v>
      </c>
      <c r="AJ311">
        <f t="shared" si="127"/>
        <v>1.4181765367577743E-4</v>
      </c>
      <c r="AK311">
        <f t="shared" si="128"/>
        <v>1.396423616417406E-4</v>
      </c>
      <c r="AL311">
        <f t="shared" si="129"/>
        <v>1.3753279540365849E-4</v>
      </c>
      <c r="AM311">
        <f t="shared" si="130"/>
        <v>1.3548602046583271E-4</v>
      </c>
      <c r="AN311">
        <f t="shared" si="131"/>
        <v>1.3349927446196447E-4</v>
      </c>
      <c r="AO311">
        <f t="shared" si="132"/>
        <v>1.3156995471625549E-4</v>
      </c>
      <c r="AP311">
        <f t="shared" si="133"/>
        <v>1.2969560686842865E-4</v>
      </c>
      <c r="AQ311">
        <f t="shared" si="134"/>
        <v>1.2787391445728165E-4</v>
      </c>
      <c r="AR311">
        <f t="shared" si="135"/>
        <v>1.2610268936995406E-4</v>
      </c>
      <c r="AS311">
        <f t="shared" si="136"/>
        <v>1.2437986307412284E-4</v>
      </c>
      <c r="AT311">
        <f t="shared" si="137"/>
        <v>1.2270347855935281E-4</v>
      </c>
      <c r="AU311">
        <f t="shared" si="138"/>
        <v>1.2107168292095096E-4</v>
      </c>
      <c r="AV311">
        <f t="shared" si="139"/>
        <v>1.1948272052889401E-4</v>
      </c>
      <c r="AW311">
        <f t="shared" si="140"/>
        <v>1.1793492672665085E-4</v>
      </c>
      <c r="AX311">
        <f t="shared" si="141"/>
        <v>1.1642672201404568E-4</v>
      </c>
      <c r="AY311">
        <f t="shared" si="142"/>
        <v>1.1495660667074644E-4</v>
      </c>
      <c r="AZ311">
        <f t="shared" si="143"/>
        <v>1.1352315578202083E-4</v>
      </c>
      <c r="BA311">
        <f t="shared" si="144"/>
        <v>1.1212501463208005E-4</v>
      </c>
      <c r="BB311">
        <f t="shared" si="145"/>
        <v>1.1076089443379391E-4</v>
      </c>
      <c r="BC311">
        <f t="shared" si="146"/>
        <v>1.0942956836593945E-4</v>
      </c>
      <c r="BD311">
        <f t="shared" si="147"/>
        <v>1.0812986789373646E-4</v>
      </c>
      <c r="BE311">
        <f t="shared" si="148"/>
        <v>1.068606793476471E-4</v>
      </c>
      <c r="BF311">
        <f t="shared" si="149"/>
        <v>1.0562094074076636E-4</v>
      </c>
      <c r="BG311">
        <f t="shared" si="150"/>
        <v>1.0440963880512644E-4</v>
      </c>
      <c r="BH311">
        <f t="shared" si="151"/>
        <v>1.0322580622962995E-4</v>
      </c>
      <c r="BI311">
        <f t="shared" si="152"/>
        <v>1.0206851908379269E-4</v>
      </c>
      <c r="BJ311">
        <f t="shared" si="153"/>
        <v>1.0093689441293549E-4</v>
      </c>
    </row>
    <row r="312" spans="1:62">
      <c r="A312" s="1">
        <f t="shared" si="154"/>
        <v>1.7453292519943295E-2</v>
      </c>
      <c r="B312">
        <v>290404.09536750498</v>
      </c>
      <c r="C312">
        <v>281140.469596682</v>
      </c>
      <c r="D312">
        <v>272313.13127150299</v>
      </c>
      <c r="E312">
        <v>263895.10732550098</v>
      </c>
      <c r="F312">
        <v>255861.47740689499</v>
      </c>
      <c r="G312">
        <v>248189.18923372999</v>
      </c>
      <c r="H312">
        <v>240856.893038176</v>
      </c>
      <c r="I312">
        <v>233844.792880391</v>
      </c>
      <c r="J312">
        <v>227134.512891925</v>
      </c>
      <c r="K312">
        <v>220708.97676419199</v>
      </c>
      <c r="L312">
        <v>214552.29900072599</v>
      </c>
      <c r="M312">
        <v>208649.686639997</v>
      </c>
      <c r="N312">
        <v>202987.350313223</v>
      </c>
      <c r="O312">
        <v>197552.42363457399</v>
      </c>
      <c r="P312">
        <v>192332.89004710899</v>
      </c>
      <c r="Q312">
        <v>187317.51634377299</v>
      </c>
      <c r="R312">
        <v>182495.79217838001</v>
      </c>
      <c r="S312">
        <v>177857.87495501101</v>
      </c>
      <c r="T312">
        <v>173394.53955929601</v>
      </c>
      <c r="U312">
        <v>169097.13244899301</v>
      </c>
      <c r="V312">
        <v>164957.529678872</v>
      </c>
      <c r="W312">
        <v>160968.09847701699</v>
      </c>
      <c r="X312">
        <v>157121.66203594301</v>
      </c>
      <c r="Y312">
        <v>153411.46721280401</v>
      </c>
      <c r="Z312">
        <v>149831.15486782501</v>
      </c>
      <c r="AA312">
        <v>146374.73259814299</v>
      </c>
      <c r="AB312">
        <v>143036.549646742</v>
      </c>
      <c r="AC312">
        <v>139811.27379268201</v>
      </c>
      <c r="AD312">
        <v>136693.870044062</v>
      </c>
      <c r="AE312">
        <v>133679.580976033</v>
      </c>
      <c r="AG312">
        <f t="shared" si="124"/>
        <v>1.5011594221110651E-4</v>
      </c>
      <c r="AH312">
        <f t="shared" si="125"/>
        <v>1.4770228476998265E-4</v>
      </c>
      <c r="AI312">
        <f t="shared" si="126"/>
        <v>1.4536501741952817E-4</v>
      </c>
      <c r="AJ312">
        <f t="shared" si="127"/>
        <v>1.4310057013730879E-4</v>
      </c>
      <c r="AK312">
        <f t="shared" si="128"/>
        <v>1.4090559194390568E-4</v>
      </c>
      <c r="AL312">
        <f t="shared" si="129"/>
        <v>1.3877693435773576E-4</v>
      </c>
      <c r="AM312">
        <f t="shared" si="130"/>
        <v>1.3671163632637243E-4</v>
      </c>
      <c r="AN312">
        <f t="shared" si="131"/>
        <v>1.3470691048453838E-4</v>
      </c>
      <c r="AO312">
        <f t="shared" si="132"/>
        <v>1.3276013060235317E-4</v>
      </c>
      <c r="AP312">
        <f t="shared" si="133"/>
        <v>1.3086882010784263E-4</v>
      </c>
      <c r="AQ312">
        <f t="shared" si="134"/>
        <v>1.2903064157607691E-4</v>
      </c>
      <c r="AR312">
        <f t="shared" si="135"/>
        <v>1.2724338709188838E-4</v>
      </c>
      <c r="AS312">
        <f t="shared" si="136"/>
        <v>1.255049694032037E-4</v>
      </c>
      <c r="AT312">
        <f t="shared" si="137"/>
        <v>1.2381341378861697E-4</v>
      </c>
      <c r="AU312">
        <f t="shared" si="138"/>
        <v>1.2216685057507139E-4</v>
      </c>
      <c r="AV312">
        <f t="shared" si="139"/>
        <v>1.2056350824405542E-4</v>
      </c>
      <c r="AW312">
        <f t="shared" si="140"/>
        <v>1.1900170707429768E-4</v>
      </c>
      <c r="AX312">
        <f t="shared" si="141"/>
        <v>1.1747985327120115E-4</v>
      </c>
      <c r="AY312">
        <f t="shared" si="142"/>
        <v>1.1599643354212599E-4</v>
      </c>
      <c r="AZ312">
        <f t="shared" si="143"/>
        <v>1.1455001007691508E-4</v>
      </c>
      <c r="BA312">
        <f t="shared" si="144"/>
        <v>1.1313921589994719E-4</v>
      </c>
      <c r="BB312">
        <f t="shared" si="145"/>
        <v>1.117627505605148E-4</v>
      </c>
      <c r="BC312">
        <f t="shared" si="146"/>
        <v>1.1041937613497621E-4</v>
      </c>
      <c r="BD312">
        <f t="shared" si="147"/>
        <v>1.0910791351334514E-4</v>
      </c>
      <c r="BE312">
        <f t="shared" si="148"/>
        <v>1.0782723894740602E-4</v>
      </c>
      <c r="BF312">
        <f t="shared" si="149"/>
        <v>1.0657628083956245E-4</v>
      </c>
      <c r="BG312">
        <f t="shared" si="150"/>
        <v>1.0535401675179051E-4</v>
      </c>
      <c r="BH312">
        <f t="shared" si="151"/>
        <v>1.0415947061893173E-4</v>
      </c>
      <c r="BI312">
        <f t="shared" si="152"/>
        <v>1.0299171014894909E-4</v>
      </c>
      <c r="BJ312">
        <f t="shared" si="153"/>
        <v>1.018498443966048E-4</v>
      </c>
    </row>
    <row r="313" spans="1:62">
      <c r="A313" s="1">
        <f t="shared" si="154"/>
        <v>1.7453292519943295E-2</v>
      </c>
      <c r="B313">
        <v>293026.99737208098</v>
      </c>
      <c r="C313">
        <v>283679.68678180501</v>
      </c>
      <c r="D313">
        <v>274772.60518848698</v>
      </c>
      <c r="E313">
        <v>266278.53583485098</v>
      </c>
      <c r="F313">
        <v>258172.333223814</v>
      </c>
      <c r="G313">
        <v>250430.73680656901</v>
      </c>
      <c r="H313">
        <v>243032.20392934</v>
      </c>
      <c r="I313">
        <v>235956.759805109</v>
      </c>
      <c r="J313">
        <v>229185.86254793699</v>
      </c>
      <c r="K313">
        <v>222702.281573649</v>
      </c>
      <c r="L313">
        <v>216489.987867872</v>
      </c>
      <c r="M313">
        <v>210534.05482300499</v>
      </c>
      <c r="N313">
        <v>204820.568489848</v>
      </c>
      <c r="O313">
        <v>199336.54624246701</v>
      </c>
      <c r="P313">
        <v>194069.86296070999</v>
      </c>
      <c r="Q313">
        <v>189009.18395237299</v>
      </c>
      <c r="R313">
        <v>184143.90391635199</v>
      </c>
      <c r="S313">
        <v>179464.09133469299</v>
      </c>
      <c r="T313">
        <v>174960.43775020499</v>
      </c>
      <c r="U313">
        <v>170624.211441236</v>
      </c>
      <c r="V313">
        <v>166447.21506802799</v>
      </c>
      <c r="W313">
        <v>162421.74690151701</v>
      </c>
      <c r="X313">
        <v>158540.565296955</v>
      </c>
      <c r="Y313">
        <v>154796.85610127501</v>
      </c>
      <c r="Z313">
        <v>151184.20272479899</v>
      </c>
      <c r="AA313">
        <v>147696.55862714801</v>
      </c>
      <c r="AB313">
        <v>144328.22200128599</v>
      </c>
      <c r="AC313">
        <v>141073.81245344999</v>
      </c>
      <c r="AD313">
        <v>137928.24950481</v>
      </c>
      <c r="AE313">
        <v>134886.73275048001</v>
      </c>
      <c r="AG313">
        <f t="shared" si="124"/>
        <v>1.5147177503862242E-4</v>
      </c>
      <c r="AH313">
        <f t="shared" si="125"/>
        <v>1.4903630893344766E-4</v>
      </c>
      <c r="AI313">
        <f t="shared" si="126"/>
        <v>1.4667792314359621E-4</v>
      </c>
      <c r="AJ313">
        <f t="shared" si="127"/>
        <v>1.4439301538961432E-4</v>
      </c>
      <c r="AK313">
        <f t="shared" si="128"/>
        <v>1.4217820441405948E-4</v>
      </c>
      <c r="AL313">
        <f t="shared" si="129"/>
        <v>1.4003031328747902E-4</v>
      </c>
      <c r="AM313">
        <f t="shared" si="130"/>
        <v>1.379463542026114E-4</v>
      </c>
      <c r="AN313">
        <f t="shared" si="131"/>
        <v>1.3592351460888085E-4</v>
      </c>
      <c r="AO313">
        <f t="shared" si="132"/>
        <v>1.3395914454689109E-4</v>
      </c>
      <c r="AP313">
        <f t="shared" si="133"/>
        <v>1.320507450678212E-4</v>
      </c>
      <c r="AQ313">
        <f t="shared" si="134"/>
        <v>1.3019595762660231E-4</v>
      </c>
      <c r="AR313">
        <f t="shared" si="135"/>
        <v>1.2839255435878117E-4</v>
      </c>
      <c r="AS313">
        <f t="shared" si="136"/>
        <v>1.2663842915235405E-4</v>
      </c>
      <c r="AT313">
        <f t="shared" si="137"/>
        <v>1.2493158944364865E-4</v>
      </c>
      <c r="AU313">
        <f t="shared" si="138"/>
        <v>1.2327014866588085E-4</v>
      </c>
      <c r="AV313">
        <f t="shared" si="139"/>
        <v>1.2165231929417281E-4</v>
      </c>
      <c r="AW313">
        <f t="shared" si="140"/>
        <v>1.2007640642997459E-4</v>
      </c>
      <c r="AX313">
        <f t="shared" si="141"/>
        <v>1.1854080187780386E-4</v>
      </c>
      <c r="AY313">
        <f t="shared" si="142"/>
        <v>1.1704397867184673E-4</v>
      </c>
      <c r="AZ313">
        <f t="shared" si="143"/>
        <v>1.1558448601045846E-4</v>
      </c>
      <c r="BA313">
        <f t="shared" si="144"/>
        <v>1.1416094456668232E-4</v>
      </c>
      <c r="BB313">
        <f t="shared" si="145"/>
        <v>1.127720421394501E-4</v>
      </c>
      <c r="BC313">
        <f t="shared" si="146"/>
        <v>1.1141652962003155E-4</v>
      </c>
      <c r="BD313">
        <f t="shared" si="147"/>
        <v>1.1009321724436264E-4</v>
      </c>
      <c r="BE313">
        <f t="shared" si="148"/>
        <v>1.0880097111085302E-4</v>
      </c>
      <c r="BF313">
        <f t="shared" si="149"/>
        <v>1.0753870993909182E-4</v>
      </c>
      <c r="BG313">
        <f t="shared" si="150"/>
        <v>1.0630540205306167E-4</v>
      </c>
      <c r="BH313">
        <f t="shared" si="151"/>
        <v>1.0510006256816558E-4</v>
      </c>
      <c r="BI313">
        <f t="shared" si="152"/>
        <v>1.0392175076887004E-4</v>
      </c>
      <c r="BJ313">
        <f t="shared" si="153"/>
        <v>1.0276956765944593E-4</v>
      </c>
    </row>
    <row r="314" spans="1:62">
      <c r="A314" s="1">
        <f t="shared" si="154"/>
        <v>1.7453292519943295E-2</v>
      </c>
      <c r="B314">
        <v>295666.04475094302</v>
      </c>
      <c r="C314">
        <v>286234.53342460399</v>
      </c>
      <c r="D314">
        <v>277247.21695895202</v>
      </c>
      <c r="E314">
        <v>268676.63340173097</v>
      </c>
      <c r="F314">
        <v>260497.41072239701</v>
      </c>
      <c r="G314">
        <v>252686.07881920499</v>
      </c>
      <c r="H314">
        <v>245220.900963297</v>
      </c>
      <c r="I314">
        <v>238081.722416795</v>
      </c>
      <c r="J314">
        <v>231249.834252289</v>
      </c>
      <c r="K314">
        <v>224707.85065753901</v>
      </c>
      <c r="L314">
        <v>218439.59821581599</v>
      </c>
      <c r="M314">
        <v>212430.01584787399</v>
      </c>
      <c r="N314">
        <v>206665.06425682799</v>
      </c>
      <c r="O314">
        <v>201131.64385852299</v>
      </c>
      <c r="P314">
        <v>195817.52030087501</v>
      </c>
      <c r="Q314">
        <v>190711.25677951801</v>
      </c>
      <c r="R314">
        <v>185802.15245289099</v>
      </c>
      <c r="S314">
        <v>181080.186333002</v>
      </c>
      <c r="T314">
        <v>176535.966105056</v>
      </c>
      <c r="U314">
        <v>172160.68138625001</v>
      </c>
      <c r="V314">
        <v>167946.060989241</v>
      </c>
      <c r="W314">
        <v>163884.33380307301</v>
      </c>
      <c r="X314">
        <v>159968.19294491099</v>
      </c>
      <c r="Y314">
        <v>156190.762875869</v>
      </c>
      <c r="Z314">
        <v>152545.56920134</v>
      </c>
      <c r="AA314">
        <v>149026.51091028299</v>
      </c>
      <c r="AB314">
        <v>145627.83483013799</v>
      </c>
      <c r="AC314">
        <v>142344.11209768101</v>
      </c>
      <c r="AD314">
        <v>139170.216466143</v>
      </c>
      <c r="AE314">
        <v>136101.30428594601</v>
      </c>
      <c r="AG314">
        <f t="shared" si="124"/>
        <v>1.5283595374731551E-4</v>
      </c>
      <c r="AH314">
        <f t="shared" si="125"/>
        <v>1.5037854431819919E-4</v>
      </c>
      <c r="AI314">
        <f t="shared" si="126"/>
        <v>1.479989096911071E-4</v>
      </c>
      <c r="AJ314">
        <f t="shared" si="127"/>
        <v>1.4569341513003898E-4</v>
      </c>
      <c r="AK314">
        <f t="shared" si="128"/>
        <v>1.4345864891306584E-4</v>
      </c>
      <c r="AL314">
        <f t="shared" si="129"/>
        <v>1.4129140548657182E-4</v>
      </c>
      <c r="AM314">
        <f t="shared" si="130"/>
        <v>1.3918867012374019E-4</v>
      </c>
      <c r="AN314">
        <f t="shared" si="131"/>
        <v>1.3714760493302073E-4</v>
      </c>
      <c r="AO314">
        <f t="shared" si="132"/>
        <v>1.3516553607911813E-4</v>
      </c>
      <c r="AP314">
        <f t="shared" si="133"/>
        <v>1.3323994209778103E-4</v>
      </c>
      <c r="AQ314">
        <f t="shared" si="134"/>
        <v>1.3136844319394512E-4</v>
      </c>
      <c r="AR314">
        <f t="shared" si="135"/>
        <v>1.2954879143003444E-4</v>
      </c>
      <c r="AS314">
        <f t="shared" si="136"/>
        <v>1.2777886171843245E-4</v>
      </c>
      <c r="AT314">
        <f t="shared" si="137"/>
        <v>1.2605664354239674E-4</v>
      </c>
      <c r="AU314">
        <f t="shared" si="138"/>
        <v>1.2438023333772284E-4</v>
      </c>
      <c r="AV314">
        <f t="shared" si="139"/>
        <v>1.2274782747372223E-4</v>
      </c>
      <c r="AW314">
        <f t="shared" si="140"/>
        <v>1.2115771578097986E-4</v>
      </c>
      <c r="AX314">
        <f t="shared" si="141"/>
        <v>1.1960827557455016E-4</v>
      </c>
      <c r="AY314">
        <f t="shared" si="142"/>
        <v>1.1809796613057355E-4</v>
      </c>
      <c r="AZ314">
        <f t="shared" si="143"/>
        <v>1.1662532357603529E-4</v>
      </c>
      <c r="BA314">
        <f t="shared" si="144"/>
        <v>1.1518895615615628E-4</v>
      </c>
      <c r="BB314">
        <f t="shared" si="145"/>
        <v>1.1378753984737027E-4</v>
      </c>
      <c r="BC314">
        <f t="shared" si="146"/>
        <v>1.1241981428617951E-4</v>
      </c>
      <c r="BD314">
        <f t="shared" si="147"/>
        <v>1.1108457898916038E-4</v>
      </c>
      <c r="BE314">
        <f t="shared" si="148"/>
        <v>1.0978068983817958E-4</v>
      </c>
      <c r="BF314">
        <f t="shared" si="149"/>
        <v>1.0850705581077821E-4</v>
      </c>
      <c r="BG314">
        <f t="shared" si="150"/>
        <v>1.0726263593544953E-4</v>
      </c>
      <c r="BH314">
        <f t="shared" si="151"/>
        <v>1.0604643645405636E-4</v>
      </c>
      <c r="BI314">
        <f t="shared" si="152"/>
        <v>1.0485750817521862E-4</v>
      </c>
      <c r="BJ314">
        <f t="shared" si="153"/>
        <v>1.0369494400333151E-4</v>
      </c>
    </row>
    <row r="315" spans="1:62">
      <c r="A315" s="1">
        <f t="shared" si="154"/>
        <v>1.7453292519943295E-2</v>
      </c>
      <c r="B315">
        <v>298318.02299177198</v>
      </c>
      <c r="C315">
        <v>288801.897586776</v>
      </c>
      <c r="D315">
        <v>279733.952386513</v>
      </c>
      <c r="E315">
        <v>271086.47903959203</v>
      </c>
      <c r="F315">
        <v>262833.87786831602</v>
      </c>
      <c r="G315">
        <v>254952.468188959</v>
      </c>
      <c r="H315">
        <v>247420.31824345401</v>
      </c>
      <c r="I315">
        <v>240217.09245892201</v>
      </c>
      <c r="J315">
        <v>233323.91404632101</v>
      </c>
      <c r="K315">
        <v>226723.24120263301</v>
      </c>
      <c r="L315">
        <v>220398.75539884201</v>
      </c>
      <c r="M315">
        <v>214335.260423845</v>
      </c>
      <c r="N315">
        <v>208518.591016819</v>
      </c>
      <c r="O315">
        <v>202935.53006120099</v>
      </c>
      <c r="P315">
        <v>197573.733435556</v>
      </c>
      <c r="Q315">
        <v>192421.66172270701</v>
      </c>
      <c r="R315">
        <v>187468.518071047</v>
      </c>
      <c r="S315">
        <v>182704.19158266601</v>
      </c>
      <c r="T315">
        <v>178119.20567355701</v>
      </c>
      <c r="U315">
        <v>173704.67091302399</v>
      </c>
      <c r="V315">
        <v>169452.24190369199</v>
      </c>
      <c r="W315">
        <v>165354.07781128699</v>
      </c>
      <c r="X315">
        <v>161402.80619532801</v>
      </c>
      <c r="Y315">
        <v>157591.489828983</v>
      </c>
      <c r="Z315">
        <v>153913.59622905299</v>
      </c>
      <c r="AA315">
        <v>150362.96964601401</v>
      </c>
      <c r="AB315">
        <v>146933.80528960301</v>
      </c>
      <c r="AC315">
        <v>143620.62558908499</v>
      </c>
      <c r="AD315">
        <v>140418.258304819</v>
      </c>
      <c r="AE315">
        <v>137321.81633038001</v>
      </c>
      <c r="AG315">
        <f t="shared" si="124"/>
        <v>1.542068166886304E-4</v>
      </c>
      <c r="AH315">
        <f t="shared" si="125"/>
        <v>1.5172735601056558E-4</v>
      </c>
      <c r="AI315">
        <f t="shared" si="126"/>
        <v>1.4932636803678911E-4</v>
      </c>
      <c r="AJ315">
        <f t="shared" si="127"/>
        <v>1.4700018541545948E-4</v>
      </c>
      <c r="AK315">
        <f t="shared" si="128"/>
        <v>1.4474536580999693E-4</v>
      </c>
      <c r="AL315">
        <f t="shared" si="129"/>
        <v>1.4255867490215956E-4</v>
      </c>
      <c r="AM315">
        <f t="shared" si="130"/>
        <v>1.4043707091286397E-4</v>
      </c>
      <c r="AN315">
        <f t="shared" si="131"/>
        <v>1.3837769048495043E-4</v>
      </c>
      <c r="AO315">
        <f t="shared" si="132"/>
        <v>1.3637783579011103E-4</v>
      </c>
      <c r="AP315">
        <f t="shared" si="133"/>
        <v>1.3443496273790094E-4</v>
      </c>
      <c r="AQ315">
        <f t="shared" si="134"/>
        <v>1.325466701784687E-4</v>
      </c>
      <c r="AR315">
        <f t="shared" si="135"/>
        <v>1.3071069000265625E-4</v>
      </c>
      <c r="AS315">
        <f t="shared" si="136"/>
        <v>1.2892487805364611E-4</v>
      </c>
      <c r="AT315">
        <f t="shared" si="137"/>
        <v>1.2718720577357891E-4</v>
      </c>
      <c r="AU315">
        <f t="shared" si="138"/>
        <v>1.2549575251673585E-4</v>
      </c>
      <c r="AV315">
        <f t="shared" si="139"/>
        <v>1.238486984680311E-4</v>
      </c>
      <c r="AW315">
        <f t="shared" si="140"/>
        <v>1.2224431811193472E-4</v>
      </c>
      <c r="AX315">
        <f t="shared" si="141"/>
        <v>1.2068097420254427E-4</v>
      </c>
      <c r="AY315">
        <f t="shared" si="142"/>
        <v>1.1915711219051098E-4</v>
      </c>
      <c r="AZ315">
        <f t="shared" si="143"/>
        <v>1.176712550669431E-4</v>
      </c>
      <c r="BA315">
        <f t="shared" si="144"/>
        <v>1.1622199858832769E-4</v>
      </c>
      <c r="BB315">
        <f t="shared" si="145"/>
        <v>1.1480800685003717E-4</v>
      </c>
      <c r="BC315">
        <f t="shared" si="146"/>
        <v>1.1342800817907367E-4</v>
      </c>
      <c r="BD315">
        <f t="shared" si="147"/>
        <v>1.1208079131952141E-4</v>
      </c>
      <c r="BE315">
        <f t="shared" si="148"/>
        <v>1.1076520188665072E-4</v>
      </c>
      <c r="BF315">
        <f t="shared" si="149"/>
        <v>1.0948013906785097E-4</v>
      </c>
      <c r="BG315">
        <f t="shared" si="150"/>
        <v>1.0822455255049391E-4</v>
      </c>
      <c r="BH315">
        <f t="shared" si="151"/>
        <v>1.0699743965927515E-4</v>
      </c>
      <c r="BI315">
        <f t="shared" si="152"/>
        <v>1.0579784268518052E-4</v>
      </c>
      <c r="BJ315">
        <f t="shared" si="153"/>
        <v>1.0462484639307697E-4</v>
      </c>
    </row>
    <row r="316" spans="1:62">
      <c r="A316" s="1">
        <f t="shared" si="154"/>
        <v>1.7453292519943295E-2</v>
      </c>
      <c r="B316">
        <v>300979.701924022</v>
      </c>
      <c r="C316">
        <v>291378.65217276401</v>
      </c>
      <c r="D316">
        <v>282229.78259586002</v>
      </c>
      <c r="E316">
        <v>273505.13753851602</v>
      </c>
      <c r="F316">
        <v>265178.88883943</v>
      </c>
      <c r="G316">
        <v>257227.14446016599</v>
      </c>
      <c r="H316">
        <v>249627.776897773</v>
      </c>
      <c r="I316">
        <v>242360.269080172</v>
      </c>
      <c r="J316">
        <v>235405.57574025201</v>
      </c>
      <c r="K316">
        <v>228745.99851212499</v>
      </c>
      <c r="L316">
        <v>222365.073221275</v>
      </c>
      <c r="M316">
        <v>216247.468028982</v>
      </c>
      <c r="N316">
        <v>210378.89124833801</v>
      </c>
      <c r="O316">
        <v>204746.007798493</v>
      </c>
      <c r="P316">
        <v>199336.36338618299</v>
      </c>
      <c r="Q316">
        <v>194138.31560459099</v>
      </c>
      <c r="R316">
        <v>189140.97123945801</v>
      </c>
      <c r="S316">
        <v>184334.12915317301</v>
      </c>
      <c r="T316">
        <v>179708.22818341199</v>
      </c>
      <c r="U316">
        <v>175254.29956109499</v>
      </c>
      <c r="V316">
        <v>170963.92340664999</v>
      </c>
      <c r="W316">
        <v>166829.188906909</v>
      </c>
      <c r="X316">
        <v>162842.657822521</v>
      </c>
      <c r="Y316">
        <v>158997.33101264501</v>
      </c>
      <c r="Z316">
        <v>155286.61769245999</v>
      </c>
      <c r="AA316">
        <v>151704.30717279</v>
      </c>
      <c r="AB316">
        <v>148244.54285666399</v>
      </c>
      <c r="AC316">
        <v>144901.79828670001</v>
      </c>
      <c r="AD316">
        <v>141670.855061732</v>
      </c>
      <c r="AE316">
        <v>138546.782458929</v>
      </c>
      <c r="AG316">
        <f t="shared" si="124"/>
        <v>1.5558269411994734E-4</v>
      </c>
      <c r="AH316">
        <f t="shared" si="125"/>
        <v>1.5308110113373461E-4</v>
      </c>
      <c r="AI316">
        <f t="shared" si="126"/>
        <v>1.5065868131953046E-4</v>
      </c>
      <c r="AJ316">
        <f t="shared" si="127"/>
        <v>1.4831173458994479E-4</v>
      </c>
      <c r="AK316">
        <f t="shared" si="128"/>
        <v>1.4603678788083213E-4</v>
      </c>
      <c r="AL316">
        <f t="shared" si="129"/>
        <v>1.4383057800377737E-4</v>
      </c>
      <c r="AM316">
        <f t="shared" si="130"/>
        <v>1.4169003602815727E-4</v>
      </c>
      <c r="AN316">
        <f t="shared" si="131"/>
        <v>1.3961227303739985E-4</v>
      </c>
      <c r="AO316">
        <f t="shared" si="132"/>
        <v>1.3759456712185582E-4</v>
      </c>
      <c r="AP316">
        <f t="shared" si="133"/>
        <v>1.3563435148202326E-4</v>
      </c>
      <c r="AQ316">
        <f t="shared" si="134"/>
        <v>1.3372920353445082E-4</v>
      </c>
      <c r="AR316">
        <f t="shared" si="135"/>
        <v>1.3187683492440883E-4</v>
      </c>
      <c r="AS316">
        <f t="shared" si="136"/>
        <v>1.3007508235592059E-4</v>
      </c>
      <c r="AT316">
        <f t="shared" si="137"/>
        <v>1.2832189916340571E-4</v>
      </c>
      <c r="AU316">
        <f t="shared" si="138"/>
        <v>1.2661534755710908E-4</v>
      </c>
      <c r="AV316">
        <f t="shared" si="139"/>
        <v>1.2495359147793455E-4</v>
      </c>
      <c r="AW316">
        <f t="shared" si="140"/>
        <v>1.2333489000768667E-4</v>
      </c>
      <c r="AX316">
        <f t="shared" si="141"/>
        <v>1.2175759128611628E-4</v>
      </c>
      <c r="AY316">
        <f t="shared" si="142"/>
        <v>1.2022012688768547E-4</v>
      </c>
      <c r="AZ316">
        <f t="shared" si="143"/>
        <v>1.1872100661909052E-4</v>
      </c>
      <c r="BA316">
        <f t="shared" si="144"/>
        <v>1.1725881370230323E-4</v>
      </c>
      <c r="BB316">
        <f t="shared" si="145"/>
        <v>1.1583220030817502E-4</v>
      </c>
      <c r="BC316">
        <f t="shared" si="146"/>
        <v>1.1443988341219849E-4</v>
      </c>
      <c r="BD316">
        <f t="shared" si="147"/>
        <v>1.1308064094658821E-4</v>
      </c>
      <c r="BE316">
        <f t="shared" si="148"/>
        <v>1.1175330822238113E-4</v>
      </c>
      <c r="BF316">
        <f t="shared" si="149"/>
        <v>1.1045677460061596E-4</v>
      </c>
      <c r="BG316">
        <f t="shared" si="150"/>
        <v>1.0918998039350598E-4</v>
      </c>
      <c r="BH316">
        <f t="shared" si="151"/>
        <v>1.0795191397550869E-4</v>
      </c>
      <c r="BI316">
        <f t="shared" si="152"/>
        <v>1.0674160908875015E-4</v>
      </c>
      <c r="BJ316">
        <f t="shared" si="153"/>
        <v>1.055581423285736E-4</v>
      </c>
    </row>
    <row r="317" spans="1:62">
      <c r="A317" s="1">
        <f t="shared" si="154"/>
        <v>1.7453292519943295E-2</v>
      </c>
      <c r="B317">
        <v>303647.83964959998</v>
      </c>
      <c r="C317">
        <v>293961.65873669402</v>
      </c>
      <c r="D317">
        <v>284731.66772083001</v>
      </c>
      <c r="E317">
        <v>275929.66303902998</v>
      </c>
      <c r="F317">
        <v>267529.58749111497</v>
      </c>
      <c r="G317">
        <v>259507.33716692901</v>
      </c>
      <c r="H317">
        <v>251840.58834119901</v>
      </c>
      <c r="I317">
        <v>244508.64200078801</v>
      </c>
      <c r="J317">
        <v>237492.28398864399</v>
      </c>
      <c r="K317">
        <v>230773.65899418</v>
      </c>
      <c r="L317">
        <v>224336.156842639</v>
      </c>
      <c r="M317">
        <v>218164.30973687</v>
      </c>
      <c r="N317">
        <v>212243.69925455499</v>
      </c>
      <c r="O317">
        <v>206560.87206428399</v>
      </c>
      <c r="P317">
        <v>201103.26343131799</v>
      </c>
      <c r="Q317">
        <v>195859.12770807699</v>
      </c>
      <c r="R317">
        <v>190817.475083047</v>
      </c>
      <c r="S317">
        <v>185968.01395884901</v>
      </c>
      <c r="T317">
        <v>181301.09838782501</v>
      </c>
      <c r="U317">
        <v>176807.68007017701</v>
      </c>
      <c r="V317">
        <v>172479.26446193599</v>
      </c>
      <c r="W317">
        <v>168307.87059992101</v>
      </c>
      <c r="X317">
        <v>164285.994286478</v>
      </c>
      <c r="Y317">
        <v>160406.57431513001</v>
      </c>
      <c r="Z317">
        <v>156662.96145731499</v>
      </c>
      <c r="AA317">
        <v>153048.88995054399</v>
      </c>
      <c r="AB317">
        <v>149558.45126469899</v>
      </c>
      <c r="AC317">
        <v>146186.06993628299</v>
      </c>
      <c r="AD317">
        <v>142926.48129075201</v>
      </c>
      <c r="AE317">
        <v>139774.71088199699</v>
      </c>
      <c r="AG317">
        <f t="shared" si="124"/>
        <v>1.5696191023643243E-4</v>
      </c>
      <c r="AH317">
        <f t="shared" si="125"/>
        <v>1.5443813084779762E-4</v>
      </c>
      <c r="AI317">
        <f t="shared" si="126"/>
        <v>1.5199422681112969E-4</v>
      </c>
      <c r="AJ317">
        <f t="shared" si="127"/>
        <v>1.4962646522270355E-4</v>
      </c>
      <c r="AK317">
        <f t="shared" si="128"/>
        <v>1.4733134221685148E-4</v>
      </c>
      <c r="AL317">
        <f t="shared" si="129"/>
        <v>1.4510556566366063E-4</v>
      </c>
      <c r="AM317">
        <f t="shared" si="130"/>
        <v>1.4294603941463515E-4</v>
      </c>
      <c r="AN317">
        <f t="shared" si="131"/>
        <v>1.4084984893182164E-4</v>
      </c>
      <c r="AO317">
        <f t="shared" si="132"/>
        <v>1.3881424816485674E-4</v>
      </c>
      <c r="AP317">
        <f t="shared" si="133"/>
        <v>1.3683664754970588E-4</v>
      </c>
      <c r="AQ317">
        <f t="shared" si="134"/>
        <v>1.3491460301723069E-4</v>
      </c>
      <c r="AR317">
        <f t="shared" si="135"/>
        <v>1.3304580591764833E-4</v>
      </c>
      <c r="AS317">
        <f t="shared" si="136"/>
        <v>1.3122807376844933E-4</v>
      </c>
      <c r="AT317">
        <f t="shared" si="137"/>
        <v>1.2945934175295453E-4</v>
      </c>
      <c r="AU317">
        <f t="shared" si="138"/>
        <v>1.2773765489488279E-4</v>
      </c>
      <c r="AV317">
        <f t="shared" si="139"/>
        <v>1.2606116085144874E-4</v>
      </c>
      <c r="AW317">
        <f t="shared" si="140"/>
        <v>1.2442810326439947E-4</v>
      </c>
      <c r="AX317">
        <f t="shared" si="141"/>
        <v>1.2283681562342164E-4</v>
      </c>
      <c r="AY317">
        <f t="shared" si="142"/>
        <v>1.2128571559236461E-4</v>
      </c>
      <c r="AZ317">
        <f t="shared" si="143"/>
        <v>1.197732997620408E-4</v>
      </c>
      <c r="BA317">
        <f t="shared" si="144"/>
        <v>1.182981387888865E-4</v>
      </c>
      <c r="BB317">
        <f t="shared" si="145"/>
        <v>1.1685887288974929E-4</v>
      </c>
      <c r="BC317">
        <f t="shared" si="146"/>
        <v>1.1545420766155971E-4</v>
      </c>
      <c r="BD317">
        <f t="shared" si="147"/>
        <v>1.1408291019777469E-4</v>
      </c>
      <c r="BE317">
        <f t="shared" si="148"/>
        <v>1.1274380548002899E-4</v>
      </c>
      <c r="BF317">
        <f t="shared" si="149"/>
        <v>1.1143577301919799E-4</v>
      </c>
      <c r="BG317">
        <f t="shared" si="150"/>
        <v>1.1015774372932685E-4</v>
      </c>
      <c r="BH317">
        <f t="shared" si="151"/>
        <v>1.0890869701254633E-4</v>
      </c>
      <c r="BI317">
        <f t="shared" si="152"/>
        <v>1.076876580417351E-4</v>
      </c>
      <c r="BJ317">
        <f t="shared" si="153"/>
        <v>1.0649369522234028E-4</v>
      </c>
    </row>
    <row r="318" spans="1:62">
      <c r="A318" s="1">
        <f t="shared" si="154"/>
        <v>1.7453292519943295E-2</v>
      </c>
      <c r="B318">
        <v>306319.18648994999</v>
      </c>
      <c r="C318">
        <v>296547.77130270499</v>
      </c>
      <c r="D318">
        <v>287236.56060241902</v>
      </c>
      <c r="E318">
        <v>278357.10261847998</v>
      </c>
      <c r="F318">
        <v>269883.11083165399</v>
      </c>
      <c r="G318">
        <v>261790.26920359899</v>
      </c>
      <c r="H318">
        <v>254056.05754759899</v>
      </c>
      <c r="I318">
        <v>246659.594688432</v>
      </c>
      <c r="J318">
        <v>239581.497375062</v>
      </c>
      <c r="K318">
        <v>232803.75315999601</v>
      </c>
      <c r="L318">
        <v>226309.605691743</v>
      </c>
      <c r="M318">
        <v>220083.45104900599</v>
      </c>
      <c r="N318">
        <v>214110.743920821</v>
      </c>
      <c r="O318">
        <v>208377.912580384</v>
      </c>
      <c r="P318">
        <v>202872.28171851701</v>
      </c>
      <c r="Q318">
        <v>197582.002320995</v>
      </c>
      <c r="R318">
        <v>192495.98786173001</v>
      </c>
      <c r="S318">
        <v>187603.856173315</v>
      </c>
      <c r="T318">
        <v>182895.87642098099</v>
      </c>
      <c r="U318">
        <v>178362.92067608301</v>
      </c>
      <c r="V318">
        <v>173996.41964038499</v>
      </c>
      <c r="W318">
        <v>169788.322116011</v>
      </c>
      <c r="X318">
        <v>165731.057866071</v>
      </c>
      <c r="Y318">
        <v>161817.50354358801</v>
      </c>
      <c r="Z318">
        <v>158040.95140498999</v>
      </c>
      <c r="AA318">
        <v>154395.08054794199</v>
      </c>
      <c r="AB318">
        <v>150873.93044583901</v>
      </c>
      <c r="AC318">
        <v>147471.87656999601</v>
      </c>
      <c r="AD318">
        <v>144183.60791565501</v>
      </c>
      <c r="AE318">
        <v>141004.10626117201</v>
      </c>
      <c r="AG318">
        <f t="shared" si="124"/>
        <v>1.5834278521136805E-4</v>
      </c>
      <c r="AH318">
        <f t="shared" si="125"/>
        <v>1.5579679235682957E-4</v>
      </c>
      <c r="AI318">
        <f t="shared" si="126"/>
        <v>1.5333137789035251E-4</v>
      </c>
      <c r="AJ318">
        <f t="shared" si="127"/>
        <v>1.5094277605284221E-4</v>
      </c>
      <c r="AK318">
        <f t="shared" si="128"/>
        <v>1.4862745213856929E-4</v>
      </c>
      <c r="AL318">
        <f t="shared" si="129"/>
        <v>1.463820850413752E-4</v>
      </c>
      <c r="AM318">
        <f t="shared" si="130"/>
        <v>1.4420355136132303E-4</v>
      </c>
      <c r="AN318">
        <f t="shared" si="131"/>
        <v>1.4208891090785263E-4</v>
      </c>
      <c r="AO318">
        <f t="shared" si="132"/>
        <v>1.4003539346112007E-4</v>
      </c>
      <c r="AP318">
        <f t="shared" si="133"/>
        <v>1.3804038666391511E-4</v>
      </c>
      <c r="AQ318">
        <f t="shared" si="134"/>
        <v>1.3610142493572524E-4</v>
      </c>
      <c r="AR318">
        <f t="shared" si="135"/>
        <v>1.3421617930663642E-4</v>
      </c>
      <c r="AS318">
        <f t="shared" si="136"/>
        <v>1.3238244808464467E-4</v>
      </c>
      <c r="AT318">
        <f t="shared" si="137"/>
        <v>1.3059814827909831E-4</v>
      </c>
      <c r="AU318">
        <f t="shared" si="138"/>
        <v>1.2886130770696228E-4</v>
      </c>
      <c r="AV318">
        <f t="shared" si="139"/>
        <v>1.2717005772159944E-4</v>
      </c>
      <c r="AW318">
        <f t="shared" si="140"/>
        <v>1.2552262650586721E-4</v>
      </c>
      <c r="AX318">
        <f t="shared" si="141"/>
        <v>1.2391733288125414E-4</v>
      </c>
      <c r="AY318">
        <f t="shared" si="142"/>
        <v>1.2235258058481243E-4</v>
      </c>
      <c r="AZ318">
        <f t="shared" si="143"/>
        <v>1.2082685297431836E-4</v>
      </c>
      <c r="BA318">
        <f t="shared" si="144"/>
        <v>1.193387081258693E-4</v>
      </c>
      <c r="BB318">
        <f t="shared" si="145"/>
        <v>1.1788677428807093E-4</v>
      </c>
      <c r="BC318">
        <f t="shared" si="146"/>
        <v>1.164697456648271E-4</v>
      </c>
      <c r="BD318">
        <f t="shared" si="147"/>
        <v>1.15086378497954E-4</v>
      </c>
      <c r="BE318">
        <f t="shared" si="148"/>
        <v>1.1373548742685876E-4</v>
      </c>
      <c r="BF318">
        <f t="shared" si="149"/>
        <v>1.1241594210046802E-4</v>
      </c>
      <c r="BG318">
        <f t="shared" si="150"/>
        <v>1.1112666402297722E-4</v>
      </c>
      <c r="BH318">
        <f t="shared" si="151"/>
        <v>1.0986662361354745E-4</v>
      </c>
      <c r="BI318">
        <f t="shared" si="152"/>
        <v>1.0863483746485628E-4</v>
      </c>
      <c r="BJ318">
        <f t="shared" si="153"/>
        <v>1.074303657830696E-4</v>
      </c>
    </row>
    <row r="319" spans="1:62">
      <c r="A319" s="1">
        <f t="shared" si="154"/>
        <v>1.7453292519943295E-2</v>
      </c>
      <c r="B319">
        <v>308990.48894098197</v>
      </c>
      <c r="C319">
        <v>299133.84019340202</v>
      </c>
      <c r="D319">
        <v>289741.41050047101</v>
      </c>
      <c r="E319">
        <v>280784.49988423497</v>
      </c>
      <c r="F319">
        <v>272236.592507419</v>
      </c>
      <c r="G319">
        <v>264073.16020517901</v>
      </c>
      <c r="H319">
        <v>256271.48633015901</v>
      </c>
      <c r="I319">
        <v>248810.50754554101</v>
      </c>
      <c r="J319">
        <v>241670.671506201</v>
      </c>
      <c r="K319">
        <v>234833.80863027199</v>
      </c>
      <c r="L319">
        <v>228283.01638904301</v>
      </c>
      <c r="M319">
        <v>222002.55473746601</v>
      </c>
      <c r="N319">
        <v>215977.75147765601</v>
      </c>
      <c r="O319">
        <v>210194.91648766599</v>
      </c>
      <c r="P319">
        <v>204641.26388395901</v>
      </c>
      <c r="Q319">
        <v>199304.84128620001</v>
      </c>
      <c r="R319">
        <v>194174.46545469301</v>
      </c>
      <c r="S319">
        <v>189239.663652435</v>
      </c>
      <c r="T319">
        <v>184490.620157194</v>
      </c>
      <c r="U319">
        <v>179918.12741309701</v>
      </c>
      <c r="V319">
        <v>175513.54136743801</v>
      </c>
      <c r="W319">
        <v>171268.74058786299</v>
      </c>
      <c r="X319">
        <v>167176.08879861899</v>
      </c>
      <c r="Y319">
        <v>163228.40051276499</v>
      </c>
      <c r="Z319">
        <v>159418.90947237</v>
      </c>
      <c r="AA319">
        <v>155741.239635081</v>
      </c>
      <c r="AB319">
        <v>152189.378478114</v>
      </c>
      <c r="AC319">
        <v>148757.652408197</v>
      </c>
      <c r="AD319">
        <v>145440.704090607</v>
      </c>
      <c r="AE319">
        <v>142233.47152789301</v>
      </c>
      <c r="AG319">
        <f t="shared" si="124"/>
        <v>1.5972363724053808E-4</v>
      </c>
      <c r="AH319">
        <f t="shared" si="125"/>
        <v>1.5715543092023699E-4</v>
      </c>
      <c r="AI319">
        <f t="shared" si="126"/>
        <v>1.5466850602428961E-4</v>
      </c>
      <c r="AJ319">
        <f t="shared" si="127"/>
        <v>1.5225906393782687E-4</v>
      </c>
      <c r="AK319">
        <f t="shared" si="128"/>
        <v>1.4992353911506021E-4</v>
      </c>
      <c r="AL319">
        <f t="shared" si="129"/>
        <v>1.4765858147399694E-4</v>
      </c>
      <c r="AM319">
        <f t="shared" si="130"/>
        <v>1.4546104036322724E-4</v>
      </c>
      <c r="AN319">
        <f t="shared" si="131"/>
        <v>1.4332794993939877E-4</v>
      </c>
      <c r="AO319">
        <f t="shared" si="132"/>
        <v>1.412565158126715E-4</v>
      </c>
      <c r="AP319">
        <f t="shared" si="133"/>
        <v>1.392441028337034E-4</v>
      </c>
      <c r="AQ319">
        <f t="shared" si="134"/>
        <v>1.3728822390992245E-4</v>
      </c>
      <c r="AR319">
        <f t="shared" si="135"/>
        <v>1.353865297511186E-4</v>
      </c>
      <c r="AS319">
        <f t="shared" si="136"/>
        <v>1.3353679945646442E-4</v>
      </c>
      <c r="AT319">
        <f t="shared" si="137"/>
        <v>1.317369318611412E-4</v>
      </c>
      <c r="AU319">
        <f t="shared" si="138"/>
        <v>1.2998493757506539E-4</v>
      </c>
      <c r="AV319">
        <f t="shared" si="139"/>
        <v>1.2827893164774884E-4</v>
      </c>
      <c r="AW319">
        <f t="shared" si="140"/>
        <v>1.2661712680345937E-4</v>
      </c>
      <c r="AX319">
        <f t="shared" si="141"/>
        <v>1.2499782719546743E-4</v>
      </c>
      <c r="AY319">
        <f t="shared" si="142"/>
        <v>1.2341942263349812E-4</v>
      </c>
      <c r="AZ319">
        <f t="shared" si="143"/>
        <v>1.218803832430849E-4</v>
      </c>
      <c r="BA319">
        <f t="shared" si="144"/>
        <v>1.2037925451958471E-4</v>
      </c>
      <c r="BB319">
        <f t="shared" si="145"/>
        <v>1.1891465274324445E-4</v>
      </c>
      <c r="BC319">
        <f t="shared" si="146"/>
        <v>1.1748526072494141E-4</v>
      </c>
      <c r="BD319">
        <f t="shared" si="147"/>
        <v>1.1608982385497978E-4</v>
      </c>
      <c r="BE319">
        <f t="shared" si="148"/>
        <v>1.1472714643076861E-4</v>
      </c>
      <c r="BF319">
        <f t="shared" si="149"/>
        <v>1.1339608823893807E-4</v>
      </c>
      <c r="BG319">
        <f t="shared" si="150"/>
        <v>1.120955613738339E-4</v>
      </c>
      <c r="BH319">
        <f t="shared" si="151"/>
        <v>1.108245272718763E-4</v>
      </c>
      <c r="BI319">
        <f t="shared" si="152"/>
        <v>1.0958199394552565E-4</v>
      </c>
      <c r="BJ319">
        <f t="shared" si="153"/>
        <v>1.0836701340126174E-4</v>
      </c>
    </row>
    <row r="320" spans="1:62">
      <c r="A320" s="1">
        <f t="shared" si="154"/>
        <v>1.7453292519943295E-2</v>
      </c>
      <c r="B320">
        <v>311658.49363554502</v>
      </c>
      <c r="C320">
        <v>301716.71586586302</v>
      </c>
      <c r="D320">
        <v>292243.166805432</v>
      </c>
      <c r="E320">
        <v>283208.89857238601</v>
      </c>
      <c r="F320">
        <v>274587.16629249603</v>
      </c>
      <c r="G320">
        <v>266353.22993225901</v>
      </c>
      <c r="H320">
        <v>258484.17662465299</v>
      </c>
      <c r="I320">
        <v>250958.76109399999</v>
      </c>
      <c r="J320">
        <v>243757.26210847899</v>
      </c>
      <c r="K320">
        <v>236861.35314274201</v>
      </c>
      <c r="L320">
        <v>230253.98567026699</v>
      </c>
      <c r="M320">
        <v>223919.28368954</v>
      </c>
      <c r="N320">
        <v>217842.44826957499</v>
      </c>
      <c r="O320">
        <v>212009.67103838301</v>
      </c>
      <c r="P320">
        <v>206408.05567360399</v>
      </c>
      <c r="Q320">
        <v>201025.54655545999</v>
      </c>
      <c r="R320">
        <v>195850.86384873901</v>
      </c>
      <c r="S320">
        <v>190873.444357403</v>
      </c>
      <c r="T320">
        <v>186083.38757605301</v>
      </c>
      <c r="U320">
        <v>181471.40641882</v>
      </c>
      <c r="V320">
        <v>177028.78216977901</v>
      </c>
      <c r="W320">
        <v>172747.32324825801</v>
      </c>
      <c r="X320">
        <v>168619.327420624</v>
      </c>
      <c r="Y320">
        <v>164637.547136193</v>
      </c>
      <c r="Z320">
        <v>160795.15769340601</v>
      </c>
      <c r="AA320">
        <v>157085.727977918</v>
      </c>
      <c r="AB320">
        <v>153503.19353455899</v>
      </c>
      <c r="AC320">
        <v>150041.83176537999</v>
      </c>
      <c r="AD320">
        <v>146696.23906224599</v>
      </c>
      <c r="AE320">
        <v>143461.309705783</v>
      </c>
      <c r="AG320">
        <f t="shared" si="124"/>
        <v>1.611027845905131E-4</v>
      </c>
      <c r="AH320">
        <f t="shared" si="125"/>
        <v>1.5851239186807415E-4</v>
      </c>
      <c r="AI320">
        <f t="shared" si="126"/>
        <v>1.5600398274974903E-4</v>
      </c>
      <c r="AJ320">
        <f t="shared" si="127"/>
        <v>1.5357372580492482E-4</v>
      </c>
      <c r="AK320">
        <f t="shared" si="128"/>
        <v>1.5121802468573244E-4</v>
      </c>
      <c r="AL320">
        <f t="shared" si="129"/>
        <v>1.489335003688246E-4</v>
      </c>
      <c r="AM320">
        <f t="shared" si="130"/>
        <v>1.4671697498493561E-4</v>
      </c>
      <c r="AN320">
        <f t="shared" si="131"/>
        <v>1.4456545706917427E-4</v>
      </c>
      <c r="AO320">
        <f t="shared" si="132"/>
        <v>1.4247612809151471E-4</v>
      </c>
      <c r="AP320">
        <f t="shared" si="133"/>
        <v>1.4044633013751887E-4</v>
      </c>
      <c r="AQ320">
        <f t="shared" si="134"/>
        <v>1.3847355462913422E-4</v>
      </c>
      <c r="AR320">
        <f t="shared" si="135"/>
        <v>1.3655543198110273E-4</v>
      </c>
      <c r="AS320">
        <f t="shared" si="136"/>
        <v>1.3468972210634839E-4</v>
      </c>
      <c r="AT320">
        <f t="shared" si="137"/>
        <v>1.3287430568819346E-4</v>
      </c>
      <c r="AU320">
        <f t="shared" si="138"/>
        <v>1.3110717615064105E-4</v>
      </c>
      <c r="AV320">
        <f t="shared" si="139"/>
        <v>1.2938643225935895E-4</v>
      </c>
      <c r="AW320">
        <f t="shared" si="140"/>
        <v>1.2771027129872034E-4</v>
      </c>
      <c r="AX320">
        <f t="shared" si="141"/>
        <v>1.2607698277148851E-4</v>
      </c>
      <c r="AY320">
        <f t="shared" si="142"/>
        <v>1.2448494257731712E-4</v>
      </c>
      <c r="AZ320">
        <f t="shared" si="143"/>
        <v>1.2293260762549126E-4</v>
      </c>
      <c r="BA320">
        <f t="shared" si="144"/>
        <v>1.2141851084580517E-4</v>
      </c>
      <c r="BB320">
        <f t="shared" si="145"/>
        <v>1.1994125656487326E-4</v>
      </c>
      <c r="BC320">
        <f t="shared" si="146"/>
        <v>1.1849951621454564E-4</v>
      </c>
      <c r="BD320">
        <f t="shared" si="147"/>
        <v>1.1709202434696343E-4</v>
      </c>
      <c r="BE320">
        <f t="shared" si="148"/>
        <v>1.1571757492951109E-4</v>
      </c>
      <c r="BF320">
        <f t="shared" si="149"/>
        <v>1.1437501789891636E-4</v>
      </c>
      <c r="BG320">
        <f t="shared" si="150"/>
        <v>1.1306325595124999E-4</v>
      </c>
      <c r="BH320">
        <f t="shared" si="151"/>
        <v>1.1178124155102868E-4</v>
      </c>
      <c r="BI320">
        <f t="shared" si="152"/>
        <v>1.1052797414082796E-4</v>
      </c>
      <c r="BJ320">
        <f t="shared" si="153"/>
        <v>1.0930249753765148E-4</v>
      </c>
    </row>
    <row r="321" spans="1:62">
      <c r="A321" s="1">
        <f t="shared" si="154"/>
        <v>1.7453292519943295E-2</v>
      </c>
      <c r="B321">
        <v>314319.95129881299</v>
      </c>
      <c r="C321">
        <v>304293.25274216</v>
      </c>
      <c r="D321">
        <v>294738.78275126201</v>
      </c>
      <c r="E321">
        <v>285627.34614667401</v>
      </c>
      <c r="F321">
        <v>276931.96957496199</v>
      </c>
      <c r="G321">
        <v>268627.701653419</v>
      </c>
      <c r="H321">
        <v>260691.43377417099</v>
      </c>
      <c r="I321">
        <v>253101.739166313</v>
      </c>
      <c r="J321">
        <v>245838.72812391099</v>
      </c>
      <c r="K321">
        <v>238883.91756211099</v>
      </c>
      <c r="L321">
        <v>232220.11331319</v>
      </c>
      <c r="M321">
        <v>225831.30375037401</v>
      </c>
      <c r="N321">
        <v>219702.563519772</v>
      </c>
      <c r="O321">
        <v>213819.96628846601</v>
      </c>
      <c r="P321">
        <v>208170.50556505399</v>
      </c>
      <c r="Q321">
        <v>202742.02274199799</v>
      </c>
      <c r="R321">
        <v>197523.14162460601</v>
      </c>
      <c r="S321">
        <v>192503.20877925699</v>
      </c>
      <c r="T321">
        <v>187672.23912451699</v>
      </c>
      <c r="U321">
        <v>183020.866237965</v>
      </c>
      <c r="V321">
        <v>178540.296924161</v>
      </c>
      <c r="W321">
        <v>174222.269624662</v>
      </c>
      <c r="X321">
        <v>170059.016309333</v>
      </c>
      <c r="Y321">
        <v>166043.22751505999</v>
      </c>
      <c r="Z321">
        <v>162168.02024015799</v>
      </c>
      <c r="AA321">
        <v>158426.90843268699</v>
      </c>
      <c r="AB321">
        <v>154813.775831643</v>
      </c>
      <c r="AC321">
        <v>151322.85095418899</v>
      </c>
      <c r="AD321">
        <v>147948.68403215901</v>
      </c>
      <c r="AE321">
        <v>144686.12573110801</v>
      </c>
      <c r="AG321">
        <f t="shared" si="124"/>
        <v>1.6247854764327185E-4</v>
      </c>
      <c r="AH321">
        <f t="shared" si="125"/>
        <v>1.5986602261347741E-4</v>
      </c>
      <c r="AI321">
        <f t="shared" si="126"/>
        <v>1.5733618165526686E-4</v>
      </c>
      <c r="AJ321">
        <f t="shared" si="127"/>
        <v>1.5488516060277021E-4</v>
      </c>
      <c r="AK321">
        <f t="shared" si="128"/>
        <v>1.5250933238025673E-4</v>
      </c>
      <c r="AL321">
        <f t="shared" si="129"/>
        <v>1.5020528909467717E-4</v>
      </c>
      <c r="AM321">
        <f t="shared" si="130"/>
        <v>1.4796982572504649E-4</v>
      </c>
      <c r="AN321">
        <f t="shared" si="131"/>
        <v>1.457999252469842E-4</v>
      </c>
      <c r="AO321">
        <f t="shared" si="132"/>
        <v>1.436927450491701E-4</v>
      </c>
      <c r="AP321">
        <f t="shared" si="133"/>
        <v>1.4164560450793888E-4</v>
      </c>
      <c r="AQ321">
        <f t="shared" si="134"/>
        <v>1.3965597361214385E-4</v>
      </c>
      <c r="AR321">
        <f t="shared" si="135"/>
        <v>1.3772146253042213E-4</v>
      </c>
      <c r="AS321">
        <f t="shared" si="136"/>
        <v>1.3583981203659366E-4</v>
      </c>
      <c r="AT321">
        <f t="shared" si="137"/>
        <v>1.3400888470653391E-4</v>
      </c>
      <c r="AU321">
        <f t="shared" si="138"/>
        <v>1.3222665682023472E-4</v>
      </c>
      <c r="AV321">
        <f t="shared" si="139"/>
        <v>1.3049121089888887E-4</v>
      </c>
      <c r="AW321">
        <f t="shared" si="140"/>
        <v>1.2880072882464548E-4</v>
      </c>
      <c r="AX321">
        <f t="shared" si="141"/>
        <v>1.2715348548577351E-4</v>
      </c>
      <c r="AY321">
        <f t="shared" si="142"/>
        <v>1.2554784290577114E-4</v>
      </c>
      <c r="AZ321">
        <f t="shared" si="143"/>
        <v>1.239822448093174E-4</v>
      </c>
      <c r="BA321">
        <f t="shared" si="144"/>
        <v>1.2245521159214207E-4</v>
      </c>
      <c r="BB321">
        <f t="shared" si="145"/>
        <v>1.2096533565579768E-4</v>
      </c>
      <c r="BC321">
        <f t="shared" si="146"/>
        <v>1.1951127708099664E-4</v>
      </c>
      <c r="BD321">
        <f t="shared" si="147"/>
        <v>1.1809175960790112E-4</v>
      </c>
      <c r="BE321">
        <f t="shared" si="148"/>
        <v>1.1670556689954668E-4</v>
      </c>
      <c r="BF321">
        <f t="shared" si="149"/>
        <v>1.153515390666538E-4</v>
      </c>
      <c r="BG321">
        <f t="shared" si="150"/>
        <v>1.1402856942967626E-4</v>
      </c>
      <c r="BH321">
        <f t="shared" si="151"/>
        <v>1.1273560150312306E-4</v>
      </c>
      <c r="BI321">
        <f t="shared" si="152"/>
        <v>1.1147162618080029E-4</v>
      </c>
      <c r="BJ321">
        <f t="shared" si="153"/>
        <v>1.1023567911020731E-4</v>
      </c>
    </row>
    <row r="322" spans="1:62">
      <c r="A322" s="1">
        <f t="shared" si="154"/>
        <v>1.7453292519943295E-2</v>
      </c>
      <c r="B322">
        <v>316971.620707725</v>
      </c>
      <c r="C322">
        <v>306860.31303910102</v>
      </c>
      <c r="D322">
        <v>297225.21912354999</v>
      </c>
      <c r="E322">
        <v>288036.89738937397</v>
      </c>
      <c r="F322">
        <v>279268.14684285101</v>
      </c>
      <c r="G322">
        <v>270893.80552578799</v>
      </c>
      <c r="H322">
        <v>262890.56980683201</v>
      </c>
      <c r="I322">
        <v>255236.83208718</v>
      </c>
      <c r="J322">
        <v>247912.53480268599</v>
      </c>
      <c r="K322">
        <v>240899.038884145</v>
      </c>
      <c r="L322">
        <v>234179.00505601999</v>
      </c>
      <c r="M322">
        <v>227736.28656420301</v>
      </c>
      <c r="N322">
        <v>221555.83209488899</v>
      </c>
      <c r="O322">
        <v>215623.59778739</v>
      </c>
      <c r="P322">
        <v>209926.46738471399</v>
      </c>
      <c r="Q322">
        <v>204452.17966973901</v>
      </c>
      <c r="R322">
        <v>199189.26244115501</v>
      </c>
      <c r="S322">
        <v>194126.97235943601</v>
      </c>
      <c r="T322">
        <v>189255.240076088</v>
      </c>
      <c r="U322">
        <v>184564.62012445799</v>
      </c>
      <c r="V322">
        <v>180046.24510144899</v>
      </c>
      <c r="W322">
        <v>175691.783728754</v>
      </c>
      <c r="X322">
        <v>171493.40242020099</v>
      </c>
      <c r="Y322">
        <v>167443.73002734</v>
      </c>
      <c r="Z322">
        <v>163535.82546258299</v>
      </c>
      <c r="AA322">
        <v>159763.14793752701</v>
      </c>
      <c r="AB322">
        <v>156119.52957568699</v>
      </c>
      <c r="AC322">
        <v>152599.150188303</v>
      </c>
      <c r="AD322">
        <v>149196.514016998</v>
      </c>
      <c r="AE322">
        <v>145906.428271429</v>
      </c>
      <c r="AG322">
        <f t="shared" si="124"/>
        <v>1.6384925094291869E-4</v>
      </c>
      <c r="AH322">
        <f t="shared" si="125"/>
        <v>1.6121467466469021E-4</v>
      </c>
      <c r="AI322">
        <f t="shared" si="126"/>
        <v>1.586634803605571E-4</v>
      </c>
      <c r="AJ322">
        <f t="shared" si="127"/>
        <v>1.5619177124856791E-4</v>
      </c>
      <c r="AK322">
        <f t="shared" si="128"/>
        <v>1.5379588963832457E-4</v>
      </c>
      <c r="AL322">
        <f t="shared" si="129"/>
        <v>1.5147239887215987E-4</v>
      </c>
      <c r="AM322">
        <f t="shared" si="130"/>
        <v>1.492180668766158E-4</v>
      </c>
      <c r="AN322">
        <f t="shared" si="131"/>
        <v>1.4702985116248025E-4</v>
      </c>
      <c r="AO322">
        <f t="shared" si="132"/>
        <v>1.4490488512428586E-4</v>
      </c>
      <c r="AP322">
        <f t="shared" si="133"/>
        <v>1.428404655129378E-4</v>
      </c>
      <c r="AQ322">
        <f t="shared" si="134"/>
        <v>1.4083404096230809E-4</v>
      </c>
      <c r="AR322">
        <f t="shared" si="135"/>
        <v>1.388832014694394E-4</v>
      </c>
      <c r="AS322">
        <f t="shared" si="136"/>
        <v>1.3698566873878259E-4</v>
      </c>
      <c r="AT322">
        <f t="shared" si="137"/>
        <v>1.3513928730544882E-4</v>
      </c>
      <c r="AU322">
        <f t="shared" si="138"/>
        <v>1.3334201636786794E-4</v>
      </c>
      <c r="AV322">
        <f t="shared" si="139"/>
        <v>1.3159192226257116E-4</v>
      </c>
      <c r="AW322">
        <f t="shared" si="140"/>
        <v>1.2988717152556843E-4</v>
      </c>
      <c r="AX322">
        <f t="shared" si="141"/>
        <v>1.2822602448465001E-4</v>
      </c>
      <c r="AY322">
        <f t="shared" si="142"/>
        <v>1.2660682933719354E-4</v>
      </c>
      <c r="AZ322">
        <f t="shared" si="143"/>
        <v>1.2502801667246469E-4</v>
      </c>
      <c r="BA322">
        <f t="shared" si="144"/>
        <v>1.2348809439716472E-4</v>
      </c>
      <c r="BB322">
        <f t="shared" si="145"/>
        <v>1.2198564303231951E-4</v>
      </c>
      <c r="BC322">
        <f t="shared" si="146"/>
        <v>1.2051931134849621E-4</v>
      </c>
      <c r="BD322">
        <f t="shared" si="147"/>
        <v>1.1908781231348607E-4</v>
      </c>
      <c r="BE322">
        <f t="shared" si="148"/>
        <v>1.1768991932399429E-4</v>
      </c>
      <c r="BF322">
        <f t="shared" si="149"/>
        <v>1.1632446270045966E-4</v>
      </c>
      <c r="BG322">
        <f t="shared" si="150"/>
        <v>1.1499032642230139E-4</v>
      </c>
      <c r="BH322">
        <f t="shared" si="151"/>
        <v>1.1368644508655104E-4</v>
      </c>
      <c r="BI322">
        <f t="shared" si="152"/>
        <v>1.1241180106993233E-4</v>
      </c>
      <c r="BJ322">
        <f t="shared" si="153"/>
        <v>1.1116542187975383E-4</v>
      </c>
    </row>
    <row r="323" spans="1:62">
      <c r="A323" s="1">
        <f t="shared" si="154"/>
        <v>1.7453292519943295E-2</v>
      </c>
      <c r="B323">
        <v>319610.27263140702</v>
      </c>
      <c r="C323">
        <v>309414.77058770502</v>
      </c>
      <c r="D323">
        <v>299699.44795866398</v>
      </c>
      <c r="E323">
        <v>290434.61798818398</v>
      </c>
      <c r="F323">
        <v>281592.85315727198</v>
      </c>
      <c r="G323">
        <v>273148.78196369199</v>
      </c>
      <c r="H323">
        <v>265078.90670864598</v>
      </c>
      <c r="I323">
        <v>257361.43984892801</v>
      </c>
      <c r="J323">
        <v>249976.15678736701</v>
      </c>
      <c r="K323">
        <v>242904.26323232899</v>
      </c>
      <c r="L323">
        <v>236128.27551166699</v>
      </c>
      <c r="M323">
        <v>229631.912406858</v>
      </c>
      <c r="N323">
        <v>223399.997260509</v>
      </c>
      <c r="O323">
        <v>217418.36925994599</v>
      </c>
      <c r="P323">
        <v>211673.80291971701</v>
      </c>
      <c r="Q323">
        <v>206153.93491692701</v>
      </c>
      <c r="R323">
        <v>200847.19751337601</v>
      </c>
      <c r="S323">
        <v>195742.75790338701</v>
      </c>
      <c r="T323">
        <v>190830.46288591699</v>
      </c>
      <c r="U323">
        <v>186100.78833588801</v>
      </c>
      <c r="V323">
        <v>181544.79300700501</v>
      </c>
      <c r="W323">
        <v>177154.076241384</v>
      </c>
      <c r="X323">
        <v>172920.739219276</v>
      </c>
      <c r="Y323">
        <v>168837.34940906701</v>
      </c>
      <c r="Z323">
        <v>164896.90792106601</v>
      </c>
      <c r="AA323">
        <v>161092.819498987</v>
      </c>
      <c r="AB323">
        <v>157418.864903751</v>
      </c>
      <c r="AC323">
        <v>153869.17547947401</v>
      </c>
      <c r="AD323">
        <v>150438.209702419</v>
      </c>
      <c r="AE323">
        <v>147120.73153989899</v>
      </c>
      <c r="AG323">
        <f t="shared" ref="AG323:AG362" si="155">B$2*$AF$2*$A$3*B323</f>
        <v>1.6521322523256984E-4</v>
      </c>
      <c r="AH323">
        <f t="shared" ref="AH323:AH362" si="156">C$2*$AF$2*$A$3*C323</f>
        <v>1.6255670563169403E-4</v>
      </c>
      <c r="AI323">
        <f t="shared" ref="AI323:AI362" si="157">D$2*$AF$2*$A$3*D323</f>
        <v>1.5998426249117585E-4</v>
      </c>
      <c r="AJ323">
        <f t="shared" ref="AJ323:AJ362" si="158">E$2*$AF$2*$A$3*E323</f>
        <v>1.5749196657313094E-4</v>
      </c>
      <c r="AK323">
        <f t="shared" ref="AK323:AK362" si="159">F$2*$AF$2*$A$3*F323</f>
        <v>1.5507612972233027E-4</v>
      </c>
      <c r="AL323">
        <f t="shared" ref="AL323:AL362" si="160">G$2*$AF$2*$A$3*G323</f>
        <v>1.5273328665727019E-4</v>
      </c>
      <c r="AM323">
        <f t="shared" ref="AM323:AM362" si="161">H$2*$AF$2*$A$3*H323</f>
        <v>1.504601783848505E-4</v>
      </c>
      <c r="AN323">
        <f t="shared" ref="AN323:AN362" si="162">I$2*$AF$2*$A$3*I323</f>
        <v>1.4825373707437624E-4</v>
      </c>
      <c r="AO323">
        <f t="shared" ref="AO323:AO362" si="163">J$2*$AF$2*$A$3*J323</f>
        <v>1.4611107224535318E-4</v>
      </c>
      <c r="AP323">
        <f t="shared" ref="AP323:AP362" si="164">K$2*$AF$2*$A$3*K323</f>
        <v>1.4402945813274742E-4</v>
      </c>
      <c r="AQ323">
        <f t="shared" ref="AQ323:AQ362" si="165">L$2*$AF$2*$A$3*L323</f>
        <v>1.420063221201836E-4</v>
      </c>
      <c r="AR323">
        <f t="shared" ref="AR323:AR362" si="166">M$2*$AF$2*$A$3*M323</f>
        <v>1.4003923413242878E-4</v>
      </c>
      <c r="AS323">
        <f t="shared" ref="AS323:AS362" si="167">N$2*$AF$2*$A$3*N323</f>
        <v>1.3812589689747546E-4</v>
      </c>
      <c r="AT323">
        <f t="shared" ref="AT323:AT362" si="168">O$2*$AF$2*$A$3*O323</f>
        <v>1.362641369979974E-4</v>
      </c>
      <c r="AU323">
        <f t="shared" ref="AU323:AU362" si="169">P$2*$AF$2*$A$3*P323</f>
        <v>1.3445189663409253E-4</v>
      </c>
      <c r="AV323">
        <f t="shared" ref="AV323:AV362" si="170">Q$2*$AF$2*$A$3*Q323</f>
        <v>1.3268722603756452E-4</v>
      </c>
      <c r="AW323">
        <f t="shared" ref="AW323:AW362" si="171">R$2*$AF$2*$A$3*R323</f>
        <v>1.309682764730173E-4</v>
      </c>
      <c r="AX323">
        <f t="shared" ref="AX323:AX362" si="172">S$2*$AF$2*$A$3*S323</f>
        <v>1.2929329377856861E-4</v>
      </c>
      <c r="AY323">
        <f t="shared" ref="AY323:AY362" si="173">T$2*$AF$2*$A$3*T323</f>
        <v>1.2766061239425389E-4</v>
      </c>
      <c r="AZ323">
        <f t="shared" ref="AZ323:AZ362" si="174">U$2*$AF$2*$A$3*U323</f>
        <v>1.2606864983726555E-4</v>
      </c>
      <c r="BA323">
        <f t="shared" ref="BA323:BA362" si="175">V$2*$AF$2*$A$3*V323</f>
        <v>1.2451590158701033E-4</v>
      </c>
      <c r="BB323">
        <f t="shared" ref="BB323:BB362" si="176">W$2*$AF$2*$A$3*W323</f>
        <v>1.230009363412537E-4</v>
      </c>
      <c r="BC323">
        <f t="shared" ref="BC323:BC362" si="177">X$2*$AF$2*$A$3*X323</f>
        <v>1.2152239161665365E-4</v>
      </c>
      <c r="BD323">
        <f t="shared" ref="BD323:BD362" si="178">Y$2*$AF$2*$A$3*Y323</f>
        <v>1.2007896966133328E-4</v>
      </c>
      <c r="BE323">
        <f t="shared" ref="BE323:BE362" si="179">Z$2*$AF$2*$A$3*Z323</f>
        <v>1.1866943365535908E-4</v>
      </c>
      <c r="BF323">
        <f t="shared" ref="BF323:BF362" si="180">AA$2*$AF$2*$A$3*AA323</f>
        <v>1.1729260417708728E-4</v>
      </c>
      <c r="BG323">
        <f t="shared" ref="BG323:BG362" si="181">AB$2*$AF$2*$A$3*AB323</f>
        <v>1.1594735591061838E-4</v>
      </c>
      <c r="BH323">
        <f t="shared" ref="BH323:BH362" si="182">AC$2*$AF$2*$A$3*AC323</f>
        <v>1.1463261457927152E-4</v>
      </c>
      <c r="BI323">
        <f t="shared" ref="BI323:BI362" si="183">AD$2*$AF$2*$A$3*AD323</f>
        <v>1.1334735408401304E-4</v>
      </c>
      <c r="BJ323">
        <f t="shared" ref="BJ323:BJ362" si="184">AE$2*$AF$2*$A$3*AE323</f>
        <v>1.1209059383227611E-4</v>
      </c>
    </row>
    <row r="324" spans="1:62">
      <c r="A324" s="1">
        <f t="shared" ref="A324:A362" si="185">PI()/180</f>
        <v>1.7453292519943295E-2</v>
      </c>
      <c r="B324">
        <v>322232.69376447698</v>
      </c>
      <c r="C324">
        <v>311953.51463487302</v>
      </c>
      <c r="D324">
        <v>302158.45622748899</v>
      </c>
      <c r="E324">
        <v>292817.58810486703</v>
      </c>
      <c r="F324">
        <v>283903.25761517201</v>
      </c>
      <c r="G324">
        <v>275389.88499877998</v>
      </c>
      <c r="H324">
        <v>267253.77967948501</v>
      </c>
      <c r="I324">
        <v>259472.975277055</v>
      </c>
      <c r="J324">
        <v>252027.08118510101</v>
      </c>
      <c r="K324">
        <v>244897.14884382</v>
      </c>
      <c r="L324">
        <v>238065.55107113</v>
      </c>
      <c r="M324">
        <v>231515.87300887599</v>
      </c>
      <c r="N324">
        <v>225232.81342675001</v>
      </c>
      <c r="O324">
        <v>219202.095277402</v>
      </c>
      <c r="P324">
        <v>213410.38451914999</v>
      </c>
      <c r="Q324">
        <v>207845.21634896201</v>
      </c>
      <c r="R324">
        <v>202494.92807925999</v>
      </c>
      <c r="S324">
        <v>197348.59798762001</v>
      </c>
      <c r="T324">
        <v>192395.98953470099</v>
      </c>
      <c r="U324">
        <v>187627.500420781</v>
      </c>
      <c r="V324">
        <v>183034.11600919301</v>
      </c>
      <c r="W324">
        <v>178607.366689894</v>
      </c>
      <c r="X324">
        <v>174339.28880886399</v>
      </c>
      <c r="Y324">
        <v>170222.38882836301</v>
      </c>
      <c r="Z324">
        <v>166249.61041260601</v>
      </c>
      <c r="AA324">
        <v>162414.30417093699</v>
      </c>
      <c r="AB324">
        <v>158710.19981774199</v>
      </c>
      <c r="AC324">
        <v>155131.38052766799</v>
      </c>
      <c r="AD324">
        <v>151672.259292167</v>
      </c>
      <c r="AE324">
        <v>148327.557102336</v>
      </c>
      <c r="AG324">
        <f t="shared" si="155"/>
        <v>1.6656880948756091E-4</v>
      </c>
      <c r="AH324">
        <f t="shared" si="156"/>
        <v>1.6389048122348571E-4</v>
      </c>
      <c r="AI324">
        <f t="shared" si="157"/>
        <v>1.6129691964495858E-4</v>
      </c>
      <c r="AJ324">
        <f t="shared" si="158"/>
        <v>1.5878416325602323E-4</v>
      </c>
      <c r="AK324">
        <f t="shared" si="159"/>
        <v>1.5634849362435106E-4</v>
      </c>
      <c r="AL324">
        <f t="shared" si="160"/>
        <v>1.5398641702023871E-4</v>
      </c>
      <c r="AM324">
        <f t="shared" si="161"/>
        <v>1.5169464769521513E-4</v>
      </c>
      <c r="AN324">
        <f t="shared" si="162"/>
        <v>1.4947009263396795E-4</v>
      </c>
      <c r="AO324">
        <f t="shared" si="163"/>
        <v>1.4730983762641298E-4</v>
      </c>
      <c r="AP324">
        <f t="shared" si="164"/>
        <v>1.4521113453037023E-4</v>
      </c>
      <c r="AQ324">
        <f t="shared" si="165"/>
        <v>1.4317138960960872E-4</v>
      </c>
      <c r="AR324">
        <f t="shared" si="166"/>
        <v>1.4118815283922778E-4</v>
      </c>
      <c r="AS324">
        <f t="shared" si="167"/>
        <v>1.3925910808778279E-4</v>
      </c>
      <c r="AT324">
        <f t="shared" si="168"/>
        <v>1.3738206409512745E-4</v>
      </c>
      <c r="AU324">
        <f t="shared" si="169"/>
        <v>1.3555494616824856E-4</v>
      </c>
      <c r="AV324">
        <f t="shared" si="170"/>
        <v>1.3377578853216834E-4</v>
      </c>
      <c r="AW324">
        <f t="shared" si="171"/>
        <v>1.3204272727431046E-4</v>
      </c>
      <c r="AX324">
        <f t="shared" si="172"/>
        <v>1.3035399383202659E-4</v>
      </c>
      <c r="AY324">
        <f t="shared" si="173"/>
        <v>1.2870790897196417E-4</v>
      </c>
      <c r="AZ324">
        <f t="shared" si="174"/>
        <v>1.2710287721993149E-4</v>
      </c>
      <c r="BA324">
        <f t="shared" si="175"/>
        <v>1.2553738170384605E-4</v>
      </c>
      <c r="BB324">
        <f t="shared" si="176"/>
        <v>1.2400997937167746E-4</v>
      </c>
      <c r="BC324">
        <f t="shared" si="177"/>
        <v>1.2251929655432547E-4</v>
      </c>
      <c r="BD324">
        <f t="shared" si="178"/>
        <v>1.2106402484605098E-4</v>
      </c>
      <c r="BE324">
        <f t="shared" si="179"/>
        <v>1.1964291727369404E-4</v>
      </c>
      <c r="BF324">
        <f t="shared" si="180"/>
        <v>1.1825478473259052E-4</v>
      </c>
      <c r="BG324">
        <f t="shared" si="181"/>
        <v>1.1689849266899779E-4</v>
      </c>
      <c r="BH324">
        <f t="shared" si="182"/>
        <v>1.155729579869668E-4</v>
      </c>
      <c r="BI324">
        <f t="shared" si="183"/>
        <v>1.142771461633198E-4</v>
      </c>
      <c r="BJ324">
        <f t="shared" si="184"/>
        <v>1.1301006855572016E-4</v>
      </c>
    </row>
    <row r="325" spans="1:62">
      <c r="A325" s="1">
        <f t="shared" si="185"/>
        <v>1.7453292519943295E-2</v>
      </c>
      <c r="B325">
        <v>324835.69063371798</v>
      </c>
      <c r="C325">
        <v>314473.45363218198</v>
      </c>
      <c r="D325">
        <v>304599.24950175098</v>
      </c>
      <c r="E325">
        <v>295182.90592950501</v>
      </c>
      <c r="F325">
        <v>286196.54679405899</v>
      </c>
      <c r="G325">
        <v>277614.385618428</v>
      </c>
      <c r="H325">
        <v>269412.54037777998</v>
      </c>
      <c r="I325">
        <v>261568.86717598999</v>
      </c>
      <c r="J325">
        <v>254062.81062580401</v>
      </c>
      <c r="K325">
        <v>246875.269040354</v>
      </c>
      <c r="L325">
        <v>239988.47278915701</v>
      </c>
      <c r="M325">
        <v>233385.87436262201</v>
      </c>
      <c r="N325">
        <v>227052.04887969099</v>
      </c>
      <c r="O325">
        <v>220972.60391807201</v>
      </c>
      <c r="P325">
        <v>215134.09768257799</v>
      </c>
      <c r="Q325">
        <v>209523.96464011099</v>
      </c>
      <c r="R325">
        <v>204130.44785698401</v>
      </c>
      <c r="S325">
        <v>198942.537351476</v>
      </c>
      <c r="T325">
        <v>193949.91386217499</v>
      </c>
      <c r="U325">
        <v>189142.897493536</v>
      </c>
      <c r="V325">
        <v>184512.40076137599</v>
      </c>
      <c r="W325">
        <v>180049.88561291501</v>
      </c>
      <c r="X325">
        <v>175747.32404014299</v>
      </c>
      <c r="Y325">
        <v>171597.161950473</v>
      </c>
      <c r="Z325">
        <v>167592.28598620201</v>
      </c>
      <c r="AA325">
        <v>163725.993023975</v>
      </c>
      <c r="AB325">
        <v>159991.96210849201</v>
      </c>
      <c r="AC325">
        <v>156384.22860130499</v>
      </c>
      <c r="AD325">
        <v>152897.160346066</v>
      </c>
      <c r="AE325">
        <v>149525.435675082</v>
      </c>
      <c r="AG325">
        <f t="shared" si="155"/>
        <v>1.679143529348879E-4</v>
      </c>
      <c r="AH325">
        <f t="shared" si="156"/>
        <v>1.6521437723858971E-4</v>
      </c>
      <c r="AI325">
        <f t="shared" si="157"/>
        <v>1.6259985334916109E-4</v>
      </c>
      <c r="AJ325">
        <f t="shared" si="158"/>
        <v>1.600667877529001E-4</v>
      </c>
      <c r="AK325">
        <f t="shared" si="159"/>
        <v>1.5761143196319188E-4</v>
      </c>
      <c r="AL325">
        <f t="shared" si="160"/>
        <v>1.5523026401222396E-4</v>
      </c>
      <c r="AM325">
        <f t="shared" si="161"/>
        <v>1.5291997159513849E-4</v>
      </c>
      <c r="AN325">
        <f t="shared" si="162"/>
        <v>1.5067743669725661E-4</v>
      </c>
      <c r="AO325">
        <f t="shared" si="163"/>
        <v>1.4849972155456522E-4</v>
      </c>
      <c r="AP325">
        <f t="shared" si="164"/>
        <v>1.4638405581317098E-4</v>
      </c>
      <c r="AQ325">
        <f t="shared" si="165"/>
        <v>1.4432782477312453E-4</v>
      </c>
      <c r="AR325">
        <f t="shared" si="166"/>
        <v>1.4232855860713873E-4</v>
      </c>
      <c r="AS325">
        <f t="shared" si="167"/>
        <v>1.4038392246417747E-4</v>
      </c>
      <c r="AT325">
        <f t="shared" si="168"/>
        <v>1.3849170737315219E-4</v>
      </c>
      <c r="AU325">
        <f t="shared" si="169"/>
        <v>1.3664982187265468E-4</v>
      </c>
      <c r="AV325">
        <f t="shared" si="170"/>
        <v>1.3485628429887598E-4</v>
      </c>
      <c r="AW325">
        <f t="shared" si="171"/>
        <v>1.3310921567483586E-4</v>
      </c>
      <c r="AX325">
        <f t="shared" si="172"/>
        <v>1.3140683314339451E-4</v>
      </c>
      <c r="AY325">
        <f t="shared" si="173"/>
        <v>1.2974744389872403E-4</v>
      </c>
      <c r="AZ325">
        <f t="shared" si="174"/>
        <v>1.2812943957164362E-4</v>
      </c>
      <c r="BA325">
        <f t="shared" si="175"/>
        <v>1.2655129102986725E-4</v>
      </c>
      <c r="BB325">
        <f t="shared" si="176"/>
        <v>1.2501154355798385E-4</v>
      </c>
      <c r="BC325">
        <f t="shared" si="177"/>
        <v>1.2350881238428358E-4</v>
      </c>
      <c r="BD325">
        <f t="shared" si="178"/>
        <v>1.2204177852791609E-4</v>
      </c>
      <c r="BE325">
        <f t="shared" si="179"/>
        <v>1.2060918493698943E-4</v>
      </c>
      <c r="BF325">
        <f t="shared" si="180"/>
        <v>1.1920983289626024E-4</v>
      </c>
      <c r="BG325">
        <f t="shared" si="181"/>
        <v>1.178425786818735E-4</v>
      </c>
      <c r="BH325">
        <f t="shared" si="182"/>
        <v>1.1650633044382234E-4</v>
      </c>
      <c r="BI325">
        <f t="shared" si="183"/>
        <v>1.1520004529744807E-4</v>
      </c>
      <c r="BJ325">
        <f t="shared" si="184"/>
        <v>1.1392272660977316E-4</v>
      </c>
    </row>
    <row r="326" spans="1:62">
      <c r="A326" s="1">
        <f t="shared" si="185"/>
        <v>1.7453292519943295E-2</v>
      </c>
      <c r="B326">
        <v>327416.09348746098</v>
      </c>
      <c r="C326">
        <v>316971.51899332699</v>
      </c>
      <c r="D326">
        <v>307018.85559860902</v>
      </c>
      <c r="E326">
        <v>297527.69120985898</v>
      </c>
      <c r="F326">
        <v>288469.92817410798</v>
      </c>
      <c r="G326">
        <v>279819.57508966402</v>
      </c>
      <c r="H326">
        <v>271552.56014206802</v>
      </c>
      <c r="I326">
        <v>263646.56345882098</v>
      </c>
      <c r="J326">
        <v>256080.86630007799</v>
      </c>
      <c r="K326">
        <v>248836.21518035501</v>
      </c>
      <c r="L326">
        <v>241894.699255418</v>
      </c>
      <c r="M326">
        <v>235239.63951468901</v>
      </c>
      <c r="N326">
        <v>228855.48849779399</v>
      </c>
      <c r="O326">
        <v>222727.739408188</v>
      </c>
      <c r="P326">
        <v>216842.84363085101</v>
      </c>
      <c r="Q326">
        <v>211188.13577749601</v>
      </c>
      <c r="R326">
        <v>205751.76548430999</v>
      </c>
      <c r="S326">
        <v>200522.635275826</v>
      </c>
      <c r="T326">
        <v>195490.34388606501</v>
      </c>
      <c r="U326">
        <v>190645.134495971</v>
      </c>
      <c r="V326">
        <v>185977.847405746</v>
      </c>
      <c r="W326">
        <v>181479.876713095</v>
      </c>
      <c r="X326">
        <v>177143.130614505</v>
      </c>
      <c r="Y326">
        <v>172959.994987368</v>
      </c>
      <c r="Z326">
        <v>168923.299946696</v>
      </c>
      <c r="AA326">
        <v>165026.28910195699</v>
      </c>
      <c r="AB326">
        <v>161262.591267729</v>
      </c>
      <c r="AC326">
        <v>157626.194406878</v>
      </c>
      <c r="AD326">
        <v>154111.42160713</v>
      </c>
      <c r="AE326">
        <v>150712.90891171101</v>
      </c>
      <c r="AG326">
        <f t="shared" si="155"/>
        <v>1.6924821706371039E-4</v>
      </c>
      <c r="AH326">
        <f t="shared" si="156"/>
        <v>1.6652678153909894E-4</v>
      </c>
      <c r="AI326">
        <f t="shared" si="157"/>
        <v>1.6389147700600004E-4</v>
      </c>
      <c r="AJ326">
        <f t="shared" si="158"/>
        <v>1.6133827820935008E-4</v>
      </c>
      <c r="AK326">
        <f t="shared" si="159"/>
        <v>1.5886340686897512E-4</v>
      </c>
      <c r="AL326">
        <f t="shared" si="160"/>
        <v>1.5646331302391115E-4</v>
      </c>
      <c r="AM326">
        <f t="shared" si="161"/>
        <v>1.5413465804258106E-4</v>
      </c>
      <c r="AN326">
        <f t="shared" si="162"/>
        <v>1.518742991278369E-4</v>
      </c>
      <c r="AO326">
        <f t="shared" si="163"/>
        <v>1.4967927516563141E-4</v>
      </c>
      <c r="AP326">
        <f t="shared" si="164"/>
        <v>1.4754679378332225E-4</v>
      </c>
      <c r="AQ326">
        <f t="shared" si="165"/>
        <v>1.4547421949868337E-4</v>
      </c>
      <c r="AR326">
        <f t="shared" si="166"/>
        <v>1.4345906285385203E-4</v>
      </c>
      <c r="AS326">
        <f t="shared" si="167"/>
        <v>1.4149897044003057E-4</v>
      </c>
      <c r="AT326">
        <f t="shared" si="168"/>
        <v>1.3959171572888255E-4</v>
      </c>
      <c r="AU326">
        <f t="shared" si="169"/>
        <v>1.3773519063554435E-4</v>
      </c>
      <c r="AV326">
        <f t="shared" si="170"/>
        <v>1.3592739774602108E-4</v>
      </c>
      <c r="AW326">
        <f t="shared" si="171"/>
        <v>1.3416644314873208E-4</v>
      </c>
      <c r="AX326">
        <f t="shared" si="172"/>
        <v>1.3245052981610984E-4</v>
      </c>
      <c r="AY326">
        <f t="shared" si="173"/>
        <v>1.3077795148764006E-4</v>
      </c>
      <c r="AZ326">
        <f t="shared" si="174"/>
        <v>1.2914708701057195E-4</v>
      </c>
      <c r="BA326">
        <f t="shared" si="175"/>
        <v>1.2755639509883581E-4</v>
      </c>
      <c r="BB326">
        <f t="shared" si="176"/>
        <v>1.2600440947455545E-4</v>
      </c>
      <c r="BC326">
        <f t="shared" si="177"/>
        <v>1.2448973435996184E-4</v>
      </c>
      <c r="BD326">
        <f t="shared" si="178"/>
        <v>1.2301104029057434E-4</v>
      </c>
      <c r="BE326">
        <f t="shared" si="179"/>
        <v>1.21567060223255E-4</v>
      </c>
      <c r="BF326">
        <f t="shared" si="180"/>
        <v>1.2015658591518496E-4</v>
      </c>
      <c r="BG326">
        <f t="shared" si="181"/>
        <v>1.1877846455201073E-4</v>
      </c>
      <c r="BH326">
        <f t="shared" si="182"/>
        <v>1.1743159560539382E-4</v>
      </c>
      <c r="BI326">
        <f t="shared" si="183"/>
        <v>1.1611492790194446E-4</v>
      </c>
      <c r="BJ326">
        <f t="shared" si="184"/>
        <v>1.1482745688714799E-4</v>
      </c>
    </row>
    <row r="327" spans="1:62">
      <c r="A327" s="1">
        <f t="shared" si="185"/>
        <v>1.7453292519943295E-2</v>
      </c>
      <c r="B327">
        <v>329970.76014920103</v>
      </c>
      <c r="C327">
        <v>319444.668832172</v>
      </c>
      <c r="D327">
        <v>309414.32819653099</v>
      </c>
      <c r="E327">
        <v>299849.088756888</v>
      </c>
      <c r="F327">
        <v>290720.633536571</v>
      </c>
      <c r="G327">
        <v>282002.76825150702</v>
      </c>
      <c r="H327">
        <v>273671.23318772402</v>
      </c>
      <c r="I327">
        <v>265703.53425027698</v>
      </c>
      <c r="J327">
        <v>258078.79097518101</v>
      </c>
      <c r="K327">
        <v>250777.59958927301</v>
      </c>
      <c r="L327">
        <v>243781.909442851</v>
      </c>
      <c r="M327">
        <v>237074.9113339</v>
      </c>
      <c r="N327">
        <v>230640.93644454001</v>
      </c>
      <c r="O327">
        <v>224465.36474397499</v>
      </c>
      <c r="P327">
        <v>218534.54186137201</v>
      </c>
      <c r="Q327">
        <v>212835.70354831</v>
      </c>
      <c r="R327">
        <v>207356.90694152101</v>
      </c>
      <c r="S327">
        <v>202086.96794395099</v>
      </c>
      <c r="T327">
        <v>197015.40410247599</v>
      </c>
      <c r="U327">
        <v>192132.382440494</v>
      </c>
      <c r="V327">
        <v>187428.67176274001</v>
      </c>
      <c r="W327">
        <v>182895.59899322101</v>
      </c>
      <c r="X327">
        <v>178525.00916843899</v>
      </c>
      <c r="Y327">
        <v>174309.22873442099</v>
      </c>
      <c r="Z327">
        <v>170241.03184172601</v>
      </c>
      <c r="AA327">
        <v>166313.6093639</v>
      </c>
      <c r="AB327">
        <v>162520.54038552</v>
      </c>
      <c r="AC327">
        <v>158855.765943498</v>
      </c>
      <c r="AD327">
        <v>155313.564815458</v>
      </c>
      <c r="AE327">
        <v>151888.53117676501</v>
      </c>
      <c r="AG327">
        <f t="shared" si="155"/>
        <v>1.7056877761736613E-4</v>
      </c>
      <c r="AH327">
        <f t="shared" si="156"/>
        <v>1.678260960145281E-4</v>
      </c>
      <c r="AI327">
        <f t="shared" si="157"/>
        <v>1.6517021782286409E-4</v>
      </c>
      <c r="AJ327">
        <f t="shared" si="158"/>
        <v>1.6259708636180839E-4</v>
      </c>
      <c r="AK327">
        <f t="shared" si="159"/>
        <v>1.601028938546804E-4</v>
      </c>
      <c r="AL327">
        <f t="shared" si="160"/>
        <v>1.576840626264493E-4</v>
      </c>
      <c r="AM327">
        <f t="shared" si="161"/>
        <v>1.5533722798051638E-4</v>
      </c>
      <c r="AN327">
        <f t="shared" si="162"/>
        <v>1.5305922258437803E-4</v>
      </c>
      <c r="AO327">
        <f t="shared" si="163"/>
        <v>1.5084706220698936E-4</v>
      </c>
      <c r="AP327">
        <f t="shared" si="164"/>
        <v>1.486979326753407E-4</v>
      </c>
      <c r="AQ327">
        <f t="shared" si="165"/>
        <v>1.4660917793262942E-4</v>
      </c>
      <c r="AR327">
        <f t="shared" si="166"/>
        <v>1.4457828908549081E-4</v>
      </c>
      <c r="AS327">
        <f t="shared" si="167"/>
        <v>1.426028943524399E-4</v>
      </c>
      <c r="AT327">
        <f t="shared" si="168"/>
        <v>1.4068074982297871E-4</v>
      </c>
      <c r="AU327">
        <f t="shared" si="169"/>
        <v>1.3880973095413236E-4</v>
      </c>
      <c r="AV327">
        <f t="shared" si="170"/>
        <v>1.369878247386288E-4</v>
      </c>
      <c r="AW327">
        <f t="shared" si="171"/>
        <v>1.3521312247883485E-4</v>
      </c>
      <c r="AX327">
        <f t="shared" si="172"/>
        <v>1.3348381311810117E-4</v>
      </c>
      <c r="AY327">
        <f t="shared" si="173"/>
        <v>1.3179817707542542E-4</v>
      </c>
      <c r="AZ327">
        <f t="shared" si="174"/>
        <v>1.301545805414476E-4</v>
      </c>
      <c r="BA327">
        <f t="shared" si="175"/>
        <v>1.2855147019773182E-4</v>
      </c>
      <c r="BB327">
        <f t="shared" si="176"/>
        <v>1.2698736831890856E-4</v>
      </c>
      <c r="BC327">
        <f t="shared" si="177"/>
        <v>1.2546086823063583E-4</v>
      </c>
      <c r="BD327">
        <f t="shared" si="178"/>
        <v>1.239706300895464E-4</v>
      </c>
      <c r="BE327">
        <f t="shared" si="179"/>
        <v>1.2251537696044736E-4</v>
      </c>
      <c r="BF327">
        <f t="shared" si="180"/>
        <v>1.2109389116816165E-4</v>
      </c>
      <c r="BG327">
        <f t="shared" si="181"/>
        <v>1.1970501089807376E-4</v>
      </c>
      <c r="BH327">
        <f t="shared" si="182"/>
        <v>1.1834762703024412E-4</v>
      </c>
      <c r="BI327">
        <f t="shared" si="183"/>
        <v>1.1702068018498199E-4</v>
      </c>
      <c r="BJ327">
        <f t="shared" si="184"/>
        <v>1.1572315796498426E-4</v>
      </c>
    </row>
    <row r="328" spans="1:62">
      <c r="A328" s="1">
        <f t="shared" si="185"/>
        <v>1.7453292519943295E-2</v>
      </c>
      <c r="B328">
        <v>332496.579842987</v>
      </c>
      <c r="C328">
        <v>321889.89166140399</v>
      </c>
      <c r="D328">
        <v>311782.75041863997</v>
      </c>
      <c r="E328">
        <v>302144.27191788203</v>
      </c>
      <c r="F328">
        <v>292945.92233213101</v>
      </c>
      <c r="G328">
        <v>284161.30678300798</v>
      </c>
      <c r="H328">
        <v>275765.97977889801</v>
      </c>
      <c r="I328">
        <v>267737.27496755001</v>
      </c>
      <c r="J328">
        <v>260054.15198379199</v>
      </c>
      <c r="K328">
        <v>252697.05846454701</v>
      </c>
      <c r="L328">
        <v>245647.80553042999</v>
      </c>
      <c r="M328">
        <v>238889.45525842899</v>
      </c>
      <c r="N328">
        <v>232406.21884163201</v>
      </c>
      <c r="O328">
        <v>226183.36429193499</v>
      </c>
      <c r="P328">
        <v>220207.13267727199</v>
      </c>
      <c r="Q328">
        <v>214464.66200322399</v>
      </c>
      <c r="R328">
        <v>208943.91795198401</v>
      </c>
      <c r="S328">
        <v>203633.630781927</v>
      </c>
      <c r="T328">
        <v>198523.237767688</v>
      </c>
      <c r="U328">
        <v>193602.83063582401</v>
      </c>
      <c r="V328">
        <v>188863.10750123701</v>
      </c>
      <c r="W328">
        <v>184295.32887320101</v>
      </c>
      <c r="X328">
        <v>179891.27734036301</v>
      </c>
      <c r="Y328">
        <v>175643.22058752101</v>
      </c>
      <c r="Z328">
        <v>171543.877433171</v>
      </c>
      <c r="AA328">
        <v>167586.38660909099</v>
      </c>
      <c r="AB328">
        <v>163764.27803184299</v>
      </c>
      <c r="AC328">
        <v>160071.446341445</v>
      </c>
      <c r="AD328">
        <v>156502.126505211</v>
      </c>
      <c r="AE328">
        <v>153050.871303447</v>
      </c>
      <c r="AG328">
        <f t="shared" si="155"/>
        <v>1.7187442657079505E-4</v>
      </c>
      <c r="AH328">
        <f t="shared" si="156"/>
        <v>1.6911073852496925E-4</v>
      </c>
      <c r="AI328">
        <f t="shared" si="157"/>
        <v>1.6643451872516032E-4</v>
      </c>
      <c r="AJ328">
        <f t="shared" si="158"/>
        <v>1.638416794209085E-4</v>
      </c>
      <c r="AK328">
        <f t="shared" si="159"/>
        <v>1.6132838367113243E-4</v>
      </c>
      <c r="AL328">
        <f t="shared" si="160"/>
        <v>1.5889102639880221E-4</v>
      </c>
      <c r="AM328">
        <f t="shared" si="161"/>
        <v>1.5652621713733945E-4</v>
      </c>
      <c r="AN328">
        <f t="shared" si="162"/>
        <v>1.5423076429533919E-4</v>
      </c>
      <c r="AO328">
        <f t="shared" si="163"/>
        <v>1.5200166078450618E-4</v>
      </c>
      <c r="AP328">
        <f t="shared" si="164"/>
        <v>1.4983607087857754E-4</v>
      </c>
      <c r="AQ328">
        <f t="shared" si="165"/>
        <v>1.4773131817729672E-4</v>
      </c>
      <c r="AR328">
        <f t="shared" si="166"/>
        <v>1.4568487457192124E-4</v>
      </c>
      <c r="AS328">
        <f t="shared" si="167"/>
        <v>1.4369435011504371E-4</v>
      </c>
      <c r="AT328">
        <f t="shared" si="168"/>
        <v>1.4175748370964412E-4</v>
      </c>
      <c r="AU328">
        <f t="shared" si="169"/>
        <v>1.3987213454110721E-4</v>
      </c>
      <c r="AV328">
        <f t="shared" si="170"/>
        <v>1.380362741839429E-4</v>
      </c>
      <c r="AW328">
        <f t="shared" si="171"/>
        <v>1.3624797932203374E-4</v>
      </c>
      <c r="AX328">
        <f t="shared" si="172"/>
        <v>1.3450542502767447E-4</v>
      </c>
      <c r="AY328">
        <f t="shared" si="173"/>
        <v>1.3280687854886215E-4</v>
      </c>
      <c r="AZ328">
        <f t="shared" si="174"/>
        <v>1.3115069356331354E-4</v>
      </c>
      <c r="BA328">
        <f t="shared" si="175"/>
        <v>1.2953530485522427E-4</v>
      </c>
      <c r="BB328">
        <f t="shared" si="176"/>
        <v>1.2795922338154782E-4</v>
      </c>
      <c r="BC328">
        <f t="shared" si="177"/>
        <v>1.2642103169391701E-4</v>
      </c>
      <c r="BD328">
        <f t="shared" si="178"/>
        <v>1.2491937968682159E-4</v>
      </c>
      <c r="BE328">
        <f t="shared" si="179"/>
        <v>1.2345298064523667E-4</v>
      </c>
      <c r="BF328">
        <f t="shared" si="180"/>
        <v>1.2202060756737849E-4</v>
      </c>
      <c r="BG328">
        <f t="shared" si="181"/>
        <v>1.206210897405036E-4</v>
      </c>
      <c r="BH328">
        <f t="shared" si="182"/>
        <v>1.192533095496648E-4</v>
      </c>
      <c r="BI328">
        <f t="shared" si="183"/>
        <v>1.1791619950128877E-4</v>
      </c>
      <c r="BJ328">
        <f t="shared" si="184"/>
        <v>1.1660873944402641E-4</v>
      </c>
    </row>
    <row r="329" spans="1:62">
      <c r="A329" s="1">
        <f t="shared" si="185"/>
        <v>1.7453292519943295E-2</v>
      </c>
      <c r="B329">
        <v>334990.47697771603</v>
      </c>
      <c r="C329">
        <v>324304.21005631698</v>
      </c>
      <c r="D329">
        <v>314121.238384025</v>
      </c>
      <c r="E329">
        <v>304410.44601574098</v>
      </c>
      <c r="F329">
        <v>295143.08501387102</v>
      </c>
      <c r="G329">
        <v>286292.5624385</v>
      </c>
      <c r="H329">
        <v>277834.24936622701</v>
      </c>
      <c r="I329">
        <v>269745.30936260999</v>
      </c>
      <c r="J329">
        <v>262004.544182952</v>
      </c>
      <c r="K329">
        <v>254592.254749555</v>
      </c>
      <c r="L329">
        <v>247490.115699077</v>
      </c>
      <c r="M329">
        <v>240681.06201288299</v>
      </c>
      <c r="N329">
        <v>234149.186410839</v>
      </c>
      <c r="O329">
        <v>227879.646361853</v>
      </c>
      <c r="P329">
        <v>221858.579692878</v>
      </c>
      <c r="Q329">
        <v>216073.027897967</v>
      </c>
      <c r="R329">
        <v>210510.86635957001</v>
      </c>
      <c r="S329">
        <v>205160.74077290701</v>
      </c>
      <c r="T329">
        <v>200012.00915566299</v>
      </c>
      <c r="U329">
        <v>195054.68888768301</v>
      </c>
      <c r="V329">
        <v>190279.40828681501</v>
      </c>
      <c r="W329">
        <v>185677.362286207</v>
      </c>
      <c r="X329">
        <v>181240.27181563899</v>
      </c>
      <c r="Y329">
        <v>176960.34654131299</v>
      </c>
      <c r="Z329">
        <v>172830.25064757501</v>
      </c>
      <c r="AA329">
        <v>168843.07138369599</v>
      </c>
      <c r="AB329">
        <v>164992.290118807</v>
      </c>
      <c r="AC329">
        <v>161271.75568226201</v>
      </c>
      <c r="AD329">
        <v>157675.65978441201</v>
      </c>
      <c r="AE329">
        <v>154198.51433334101</v>
      </c>
      <c r="AG329">
        <f t="shared" si="155"/>
        <v>1.7316357408671989E-4</v>
      </c>
      <c r="AH329">
        <f t="shared" si="156"/>
        <v>1.7037914482592769E-4</v>
      </c>
      <c r="AI329">
        <f t="shared" si="157"/>
        <v>1.6768284025205953E-4</v>
      </c>
      <c r="AJ329">
        <f t="shared" si="158"/>
        <v>1.6507054193647618E-4</v>
      </c>
      <c r="AK329">
        <f t="shared" si="159"/>
        <v>1.6253838414250193E-4</v>
      </c>
      <c r="AL329">
        <f t="shared" si="160"/>
        <v>1.6008273473676381E-4</v>
      </c>
      <c r="AM329">
        <f t="shared" si="161"/>
        <v>1.5770017780784848E-4</v>
      </c>
      <c r="AN329">
        <f t="shared" si="162"/>
        <v>1.5538749781150339E-4</v>
      </c>
      <c r="AO329">
        <f t="shared" si="163"/>
        <v>1.5314166509203958E-4</v>
      </c>
      <c r="AP329">
        <f t="shared" si="164"/>
        <v>1.5095982264131961E-4</v>
      </c>
      <c r="AQ329">
        <f t="shared" si="165"/>
        <v>1.4883927397245627E-4</v>
      </c>
      <c r="AR329">
        <f t="shared" si="166"/>
        <v>1.4677747200374374E-4</v>
      </c>
      <c r="AS329">
        <f t="shared" si="167"/>
        <v>1.447720088514455E-4</v>
      </c>
      <c r="AT329">
        <f t="shared" si="168"/>
        <v>1.4282060644922368E-4</v>
      </c>
      <c r="AU329">
        <f t="shared" si="169"/>
        <v>1.4092110791606545E-4</v>
      </c>
      <c r="AV329">
        <f t="shared" si="170"/>
        <v>1.3907146960290433E-4</v>
      </c>
      <c r="AW329">
        <f t="shared" si="171"/>
        <v>1.372697537595387E-4</v>
      </c>
      <c r="AX329">
        <f t="shared" si="172"/>
        <v>1.355141217621581E-4</v>
      </c>
      <c r="AY329">
        <f t="shared" si="173"/>
        <v>1.3380282785501433E-4</v>
      </c>
      <c r="AZ329">
        <f t="shared" si="174"/>
        <v>1.3213421336032055E-4</v>
      </c>
      <c r="BA329">
        <f t="shared" si="175"/>
        <v>1.3050670131509317E-4</v>
      </c>
      <c r="BB329">
        <f t="shared" si="176"/>
        <v>1.2891879150135225E-4</v>
      </c>
      <c r="BC329">
        <f t="shared" si="177"/>
        <v>1.2736905583291463E-4</v>
      </c>
      <c r="BD329">
        <f t="shared" si="178"/>
        <v>1.2585613407202782E-4</v>
      </c>
      <c r="BE329">
        <f t="shared" si="179"/>
        <v>1.2437872984664573E-4</v>
      </c>
      <c r="BF329">
        <f t="shared" si="180"/>
        <v>1.2293560694662793E-4</v>
      </c>
      <c r="BG329">
        <f t="shared" si="181"/>
        <v>1.2152558587314191E-4</v>
      </c>
      <c r="BH329">
        <f t="shared" si="182"/>
        <v>1.2014754062364707E-4</v>
      </c>
      <c r="BI329">
        <f t="shared" si="183"/>
        <v>1.1880039569313451E-4</v>
      </c>
      <c r="BJ329">
        <f t="shared" si="184"/>
        <v>1.1748312327410821E-4</v>
      </c>
    </row>
    <row r="330" spans="1:62">
      <c r="A330" s="1">
        <f t="shared" si="185"/>
        <v>1.7453292519943295E-2</v>
      </c>
      <c r="B330">
        <v>337449.414888128</v>
      </c>
      <c r="C330">
        <v>326684.68427785399</v>
      </c>
      <c r="D330">
        <v>316426.94471402903</v>
      </c>
      <c r="E330">
        <v>306644.851748607</v>
      </c>
      <c r="F330">
        <v>297309.44633298903</v>
      </c>
      <c r="G330">
        <v>288393.94024138898</v>
      </c>
      <c r="H330">
        <v>279873.52368829597</v>
      </c>
      <c r="I330">
        <v>271725.19253921497</v>
      </c>
      <c r="J330">
        <v>263927.59288175497</v>
      </c>
      <c r="K330">
        <v>256460.88097766999</v>
      </c>
      <c r="L330">
        <v>249306.59689426501</v>
      </c>
      <c r="M330">
        <v>242447.55029610501</v>
      </c>
      <c r="N330">
        <v>235867.71708999801</v>
      </c>
      <c r="O330">
        <v>229552.14575086601</v>
      </c>
      <c r="P330">
        <v>223486.872309623</v>
      </c>
      <c r="Q330">
        <v>217658.84310295599</v>
      </c>
      <c r="R330">
        <v>212055.844477248</v>
      </c>
      <c r="S330">
        <v>206666.438750211</v>
      </c>
      <c r="T330">
        <v>201479.90579172201</v>
      </c>
      <c r="U330">
        <v>196486.189676846</v>
      </c>
      <c r="V330">
        <v>191675.84990475999</v>
      </c>
      <c r="W330">
        <v>187040.016751185</v>
      </c>
      <c r="X330">
        <v>182570.35035032401</v>
      </c>
      <c r="Y330">
        <v>178259.00316266299</v>
      </c>
      <c r="Z330">
        <v>174098.585504288</v>
      </c>
      <c r="AA330">
        <v>170082.13386322701</v>
      </c>
      <c r="AB330">
        <v>166203.081740864</v>
      </c>
      <c r="AC330">
        <v>162455.23279793601</v>
      </c>
      <c r="AD330">
        <v>158832.73609387199</v>
      </c>
      <c r="AE330">
        <v>155330.06323716301</v>
      </c>
      <c r="AG330">
        <f t="shared" si="155"/>
        <v>1.7443465044944466E-4</v>
      </c>
      <c r="AH330">
        <f t="shared" si="156"/>
        <v>1.7162977047175328E-4</v>
      </c>
      <c r="AI330">
        <f t="shared" si="157"/>
        <v>1.6891366242820783E-4</v>
      </c>
      <c r="AJ330">
        <f t="shared" si="158"/>
        <v>1.6628217764102455E-4</v>
      </c>
      <c r="AK330">
        <f t="shared" si="159"/>
        <v>1.6373142198129021E-4</v>
      </c>
      <c r="AL330">
        <f t="shared" si="160"/>
        <v>1.6125773663879143E-4</v>
      </c>
      <c r="AM330">
        <f t="shared" si="161"/>
        <v>1.5885768061365033E-4</v>
      </c>
      <c r="AN330">
        <f t="shared" si="162"/>
        <v>1.5652801474393382E-4</v>
      </c>
      <c r="AO330">
        <f t="shared" si="163"/>
        <v>1.5426568712267321E-4</v>
      </c>
      <c r="AP330">
        <f t="shared" si="164"/>
        <v>1.5206781975716531E-4</v>
      </c>
      <c r="AQ330">
        <f t="shared" si="165"/>
        <v>1.4993169635673094E-4</v>
      </c>
      <c r="AR330">
        <f t="shared" si="166"/>
        <v>1.4785475113142884E-4</v>
      </c>
      <c r="AS330">
        <f t="shared" si="167"/>
        <v>1.4583455851266086E-4</v>
      </c>
      <c r="AT330">
        <f t="shared" si="168"/>
        <v>1.4386882370266585E-4</v>
      </c>
      <c r="AU330">
        <f t="shared" si="169"/>
        <v>1.4195537397817086E-4</v>
      </c>
      <c r="AV330">
        <f t="shared" si="170"/>
        <v>1.4009215068106553E-4</v>
      </c>
      <c r="AW330">
        <f t="shared" si="171"/>
        <v>1.3827720182834903E-4</v>
      </c>
      <c r="AX330">
        <f t="shared" si="172"/>
        <v>1.365086752925495E-4</v>
      </c>
      <c r="AY330">
        <f t="shared" si="173"/>
        <v>1.347848124955001E-4</v>
      </c>
      <c r="AZ330">
        <f t="shared" si="174"/>
        <v>1.3310394257718468E-4</v>
      </c>
      <c r="BA330">
        <f t="shared" si="175"/>
        <v>1.3146447699233514E-4</v>
      </c>
      <c r="BB330">
        <f t="shared" si="176"/>
        <v>1.2986490450455241E-4</v>
      </c>
      <c r="BC330">
        <f t="shared" si="177"/>
        <v>1.2830378653845445E-4</v>
      </c>
      <c r="BD330">
        <f t="shared" si="178"/>
        <v>1.2677975286598173E-4</v>
      </c>
      <c r="BE330">
        <f t="shared" si="179"/>
        <v>1.2529149759365243E-4</v>
      </c>
      <c r="BF330">
        <f t="shared" si="180"/>
        <v>1.2383777543194163E-4</v>
      </c>
      <c r="BG330">
        <f t="shared" si="181"/>
        <v>1.2241739821864495E-4</v>
      </c>
      <c r="BH330">
        <f t="shared" si="182"/>
        <v>1.2102923168127247E-4</v>
      </c>
      <c r="BI330">
        <f t="shared" si="183"/>
        <v>1.1967219241558962E-4</v>
      </c>
      <c r="BJ330">
        <f t="shared" si="184"/>
        <v>1.1834524506518474E-4</v>
      </c>
    </row>
    <row r="331" spans="1:62">
      <c r="A331" s="1">
        <f t="shared" si="185"/>
        <v>1.7453292519943295E-2</v>
      </c>
      <c r="B331">
        <v>339870.39952980401</v>
      </c>
      <c r="C331">
        <v>329028.41584927798</v>
      </c>
      <c r="D331">
        <v>318697.06199593103</v>
      </c>
      <c r="E331">
        <v>308844.768546073</v>
      </c>
      <c r="F331">
        <v>299442.36859496799</v>
      </c>
      <c r="G331">
        <v>290462.88164461101</v>
      </c>
      <c r="H331">
        <v>281881.31983586203</v>
      </c>
      <c r="I331">
        <v>273674.51392315299</v>
      </c>
      <c r="J331">
        <v>265820.95672588801</v>
      </c>
      <c r="K331">
        <v>258300.66207908801</v>
      </c>
      <c r="L331">
        <v>251095.03755406101</v>
      </c>
      <c r="M331">
        <v>244186.769433863</v>
      </c>
      <c r="N331">
        <v>237559.71861342</v>
      </c>
      <c r="O331">
        <v>231198.82625398299</v>
      </c>
      <c r="P331">
        <v>225090.02816336401</v>
      </c>
      <c r="Q331">
        <v>219220.17698636701</v>
      </c>
      <c r="R331">
        <v>213576.971408549</v>
      </c>
      <c r="S331">
        <v>208148.89165505301</v>
      </c>
      <c r="T331">
        <v>202925.14065478099</v>
      </c>
      <c r="U331">
        <v>197895.59030794501</v>
      </c>
      <c r="V331">
        <v>193050.73235731799</v>
      </c>
      <c r="W331">
        <v>188381.63341782801</v>
      </c>
      <c r="X331">
        <v>183879.893767072</v>
      </c>
      <c r="Y331">
        <v>179537.60954153701</v>
      </c>
      <c r="Z331">
        <v>175347.338020603</v>
      </c>
      <c r="AA331">
        <v>171302.065713433</v>
      </c>
      <c r="AB331">
        <v>167395.17899306299</v>
      </c>
      <c r="AC331">
        <v>163620.43704797199</v>
      </c>
      <c r="AD331">
        <v>159971.94694422299</v>
      </c>
      <c r="AE331">
        <v>156444.140613305</v>
      </c>
      <c r="AG331">
        <f t="shared" si="155"/>
        <v>1.7568610797487623E-4</v>
      </c>
      <c r="AH331">
        <f t="shared" si="156"/>
        <v>1.7286109269470994E-4</v>
      </c>
      <c r="AI331">
        <f t="shared" si="157"/>
        <v>1.7012548661269434E-4</v>
      </c>
      <c r="AJ331">
        <f t="shared" si="158"/>
        <v>1.6747511126970197E-4</v>
      </c>
      <c r="AK331">
        <f t="shared" si="159"/>
        <v>1.6490604458153625E-4</v>
      </c>
      <c r="AL331">
        <f t="shared" si="160"/>
        <v>1.6241460147320029E-4</v>
      </c>
      <c r="AM331">
        <f t="shared" si="161"/>
        <v>1.5999731624243024E-4</v>
      </c>
      <c r="AN331">
        <f t="shared" si="162"/>
        <v>1.5765092647498973E-4</v>
      </c>
      <c r="AO331">
        <f t="shared" si="163"/>
        <v>1.5537235835473068E-4</v>
      </c>
      <c r="AP331">
        <f t="shared" si="164"/>
        <v>1.5315871322932581E-4</v>
      </c>
      <c r="AQ331">
        <f t="shared" si="165"/>
        <v>1.5100725530822669E-4</v>
      </c>
      <c r="AR331">
        <f t="shared" si="166"/>
        <v>1.4891540038303877E-4</v>
      </c>
      <c r="AS331">
        <f t="shared" si="167"/>
        <v>1.4688070547255554E-4</v>
      </c>
      <c r="AT331">
        <f t="shared" si="168"/>
        <v>1.4490085930495846E-4</v>
      </c>
      <c r="AU331">
        <f t="shared" si="169"/>
        <v>1.4297367356065288E-4</v>
      </c>
      <c r="AV331">
        <f t="shared" si="170"/>
        <v>1.4109707480241081E-4</v>
      </c>
      <c r="AW331">
        <f t="shared" si="171"/>
        <v>1.3926909703503178E-4</v>
      </c>
      <c r="AX331">
        <f t="shared" si="172"/>
        <v>1.3748787483480398E-4</v>
      </c>
      <c r="AY331">
        <f t="shared" si="173"/>
        <v>1.3575163699972999E-4</v>
      </c>
      <c r="AZ331">
        <f t="shared" si="174"/>
        <v>1.3405870067483309E-4</v>
      </c>
      <c r="BA331">
        <f t="shared" si="175"/>
        <v>1.3240746591160321E-4</v>
      </c>
      <c r="BB331">
        <f t="shared" si="176"/>
        <v>1.3079641062458812E-4</v>
      </c>
      <c r="BC331">
        <f t="shared" si="177"/>
        <v>1.2922408591172546E-4</v>
      </c>
      <c r="BD331">
        <f t="shared" si="178"/>
        <v>1.2768911170817494E-4</v>
      </c>
      <c r="BE331">
        <f t="shared" si="179"/>
        <v>1.2619017274623771E-4</v>
      </c>
      <c r="BF331">
        <f t="shared" si="180"/>
        <v>1.2472601479651574E-4</v>
      </c>
      <c r="BG331">
        <f t="shared" si="181"/>
        <v>1.2329544116772412E-4</v>
      </c>
      <c r="BH331">
        <f t="shared" si="182"/>
        <v>1.2189730944463399E-4</v>
      </c>
      <c r="BI331">
        <f t="shared" si="183"/>
        <v>1.2053052844528918E-4</v>
      </c>
      <c r="BJ331">
        <f t="shared" si="184"/>
        <v>1.1919405538144526E-4</v>
      </c>
    </row>
    <row r="332" spans="1:62">
      <c r="A332" s="1">
        <f t="shared" si="185"/>
        <v>1.7453292519943295E-2</v>
      </c>
      <c r="B332">
        <v>342250.48312245501</v>
      </c>
      <c r="C332">
        <v>331332.55108056898</v>
      </c>
      <c r="D332">
        <v>320928.82620012999</v>
      </c>
      <c r="E332">
        <v>311007.517878871</v>
      </c>
      <c r="F332">
        <v>301539.25486690999</v>
      </c>
      <c r="G332">
        <v>292496.86763966299</v>
      </c>
      <c r="H332">
        <v>283855.19327236601</v>
      </c>
      <c r="I332">
        <v>275590.90019548498</v>
      </c>
      <c r="J332">
        <v>267682.330549273</v>
      </c>
      <c r="K332">
        <v>260109.35814617801</v>
      </c>
      <c r="L332">
        <v>252853.26029973401</v>
      </c>
      <c r="M332">
        <v>245896.601993711</v>
      </c>
      <c r="N332">
        <v>239223.13105455501</v>
      </c>
      <c r="O332">
        <v>232817.68314265599</v>
      </c>
      <c r="P332">
        <v>226666.09553289899</v>
      </c>
      <c r="Q332">
        <v>220755.128761806</v>
      </c>
      <c r="R332">
        <v>215072.395333728</v>
      </c>
      <c r="S332">
        <v>209606.294768152</v>
      </c>
      <c r="T332">
        <v>204345.95435165599</v>
      </c>
      <c r="U332">
        <v>199281.175028998</v>
      </c>
      <c r="V332">
        <v>194402.381930153</v>
      </c>
      <c r="W332">
        <v>189700.57908455699</v>
      </c>
      <c r="X332">
        <v>185167.307924033</v>
      </c>
      <c r="Y332">
        <v>180794.609212426</v>
      </c>
      <c r="Z332">
        <v>176574.98808754</v>
      </c>
      <c r="AA332">
        <v>172501.38192414699</v>
      </c>
      <c r="AB332">
        <v>168567.13076232999</v>
      </c>
      <c r="AC332">
        <v>164765.95006955101</v>
      </c>
      <c r="AD332">
        <v>161091.90562828601</v>
      </c>
      <c r="AE332">
        <v>157539.39036176901</v>
      </c>
      <c r="AG332">
        <f t="shared" si="155"/>
        <v>1.7691642289381653E-4</v>
      </c>
      <c r="AH332">
        <f t="shared" si="156"/>
        <v>1.7407161225658206E-4</v>
      </c>
      <c r="AI332">
        <f t="shared" si="157"/>
        <v>1.7131683732319756E-4</v>
      </c>
      <c r="AJ332">
        <f t="shared" si="158"/>
        <v>1.6864789035501382E-4</v>
      </c>
      <c r="AK332">
        <f t="shared" si="159"/>
        <v>1.6606082178512898E-4</v>
      </c>
      <c r="AL332">
        <f t="shared" si="160"/>
        <v>1.6355192071660239E-4</v>
      </c>
      <c r="AM332">
        <f t="shared" si="161"/>
        <v>1.6111769716241019E-4</v>
      </c>
      <c r="AN332">
        <f t="shared" si="162"/>
        <v>1.5875486584802879E-4</v>
      </c>
      <c r="AO332">
        <f t="shared" si="163"/>
        <v>1.5646033141855992E-4</v>
      </c>
      <c r="AP332">
        <f t="shared" si="164"/>
        <v>1.5423117491033237E-4</v>
      </c>
      <c r="AQ332">
        <f t="shared" si="165"/>
        <v>1.5206464136265004E-4</v>
      </c>
      <c r="AR332">
        <f t="shared" si="166"/>
        <v>1.4995812845888025E-4</v>
      </c>
      <c r="AS332">
        <f t="shared" si="167"/>
        <v>1.4790917609994891E-4</v>
      </c>
      <c r="AT332">
        <f t="shared" si="168"/>
        <v>1.4591545681854091E-4</v>
      </c>
      <c r="AU332">
        <f t="shared" si="169"/>
        <v>1.439747669606588E-4</v>
      </c>
      <c r="AV332">
        <f t="shared" si="170"/>
        <v>1.4208501856039199E-4</v>
      </c>
      <c r="AW332">
        <f t="shared" si="171"/>
        <v>1.4024423184648047E-4</v>
      </c>
      <c r="AX332">
        <f t="shared" si="172"/>
        <v>1.3845052832387313E-4</v>
      </c>
      <c r="AY332">
        <f t="shared" si="173"/>
        <v>1.3670212437946055E-4</v>
      </c>
      <c r="AZ332">
        <f t="shared" si="174"/>
        <v>1.3499732536621819E-4</v>
      </c>
      <c r="BA332">
        <f t="shared" si="175"/>
        <v>1.3333452012452552E-4</v>
      </c>
      <c r="BB332">
        <f t="shared" si="176"/>
        <v>1.3171217590322531E-4</v>
      </c>
      <c r="BC332">
        <f t="shared" si="177"/>
        <v>1.3012883364795072E-4</v>
      </c>
      <c r="BD332">
        <f t="shared" si="178"/>
        <v>1.2858310362331266E-4</v>
      </c>
      <c r="BE332">
        <f t="shared" si="179"/>
        <v>1.2707366134530904E-4</v>
      </c>
      <c r="BF332">
        <f t="shared" si="180"/>
        <v>1.2559924379594562E-4</v>
      </c>
      <c r="BG332">
        <f t="shared" si="181"/>
        <v>1.2415864589851902E-4</v>
      </c>
      <c r="BH332">
        <f t="shared" si="182"/>
        <v>1.2275071723270471E-4</v>
      </c>
      <c r="BI332">
        <f t="shared" si="183"/>
        <v>1.2137435897061293E-4</v>
      </c>
      <c r="BJ332">
        <f t="shared" si="184"/>
        <v>1.2002852101667552E-4</v>
      </c>
    </row>
    <row r="333" spans="1:62">
      <c r="A333" s="1">
        <f t="shared" si="185"/>
        <v>1.7453292519943295E-2</v>
      </c>
      <c r="B333">
        <v>344586.76773206901</v>
      </c>
      <c r="C333">
        <v>333594.284541787</v>
      </c>
      <c r="D333">
        <v>323119.52004061302</v>
      </c>
      <c r="E333">
        <v>313130.46651745</v>
      </c>
      <c r="F333">
        <v>303597.55213660799</v>
      </c>
      <c r="G333">
        <v>294493.42182274302</v>
      </c>
      <c r="H333">
        <v>285792.74080628</v>
      </c>
      <c r="I333">
        <v>277472.018179557</v>
      </c>
      <c r="J333">
        <v>269509.44817532803</v>
      </c>
      <c r="K333">
        <v>261884.767159095</v>
      </c>
      <c r="L333">
        <v>254579.12458264301</v>
      </c>
      <c r="M333">
        <v>247574.96636252099</v>
      </c>
      <c r="N333">
        <v>240855.92933485701</v>
      </c>
      <c r="O333">
        <v>234406.745600711</v>
      </c>
      <c r="P333">
        <v>228213.155714464</v>
      </c>
      <c r="Q333">
        <v>222261.82979868801</v>
      </c>
      <c r="R333">
        <v>216540.29576180401</v>
      </c>
      <c r="S333">
        <v>211036.87390221001</v>
      </c>
      <c r="T333">
        <v>205740.617255583</v>
      </c>
      <c r="U333">
        <v>200641.257116444</v>
      </c>
      <c r="V333">
        <v>195729.15322730699</v>
      </c>
      <c r="W333">
        <v>190995.24818421999</v>
      </c>
      <c r="X333">
        <v>186431.02565397299</v>
      </c>
      <c r="Y333">
        <v>182028.472047232</v>
      </c>
      <c r="Z333">
        <v>177780.041319376</v>
      </c>
      <c r="AA333">
        <v>173678.622614616</v>
      </c>
      <c r="AB333">
        <v>169717.51049238499</v>
      </c>
      <c r="AC333">
        <v>165890.37750338699</v>
      </c>
      <c r="AD333">
        <v>162191.248905721</v>
      </c>
      <c r="AE333">
        <v>158614.47933236699</v>
      </c>
      <c r="AG333">
        <f t="shared" si="155"/>
        <v>1.7812409720364912E-4</v>
      </c>
      <c r="AH333">
        <f t="shared" si="156"/>
        <v>1.7525985527346916E-4</v>
      </c>
      <c r="AI333">
        <f t="shared" si="157"/>
        <v>1.7248626402985596E-4</v>
      </c>
      <c r="AJ333">
        <f t="shared" si="158"/>
        <v>1.6979908699382896E-4</v>
      </c>
      <c r="AK333">
        <f t="shared" si="159"/>
        <v>1.6719434762154124E-4</v>
      </c>
      <c r="AL333">
        <f t="shared" si="160"/>
        <v>1.64668309668363E-4</v>
      </c>
      <c r="AM333">
        <f t="shared" si="161"/>
        <v>1.622174593094687E-4</v>
      </c>
      <c r="AN333">
        <f t="shared" si="162"/>
        <v>1.598384888304779E-4</v>
      </c>
      <c r="AO333">
        <f t="shared" si="163"/>
        <v>1.5752828173387087E-4</v>
      </c>
      <c r="AP333">
        <f t="shared" si="164"/>
        <v>1.552838991181815E-4</v>
      </c>
      <c r="AQ333">
        <f t="shared" si="165"/>
        <v>1.53102567205133E-4</v>
      </c>
      <c r="AR333">
        <f t="shared" si="166"/>
        <v>1.5098166590339222E-4</v>
      </c>
      <c r="AS333">
        <f t="shared" si="167"/>
        <v>1.489187183098191E-4</v>
      </c>
      <c r="AT333">
        <f t="shared" si="168"/>
        <v>1.4691138105999216E-4</v>
      </c>
      <c r="AU333">
        <f t="shared" si="169"/>
        <v>1.4495743544749745E-4</v>
      </c>
      <c r="AV333">
        <f t="shared" si="170"/>
        <v>1.4305477924496176E-4</v>
      </c>
      <c r="AW333">
        <f t="shared" si="171"/>
        <v>1.4120141915842352E-4</v>
      </c>
      <c r="AX333">
        <f t="shared" si="172"/>
        <v>1.3939546386189462E-4</v>
      </c>
      <c r="AY333">
        <f t="shared" si="173"/>
        <v>1.3763511755940849E-4</v>
      </c>
      <c r="AZ333">
        <f t="shared" si="174"/>
        <v>1.3591867402876494E-4</v>
      </c>
      <c r="BA333">
        <f t="shared" si="175"/>
        <v>1.342445111054209E-4</v>
      </c>
      <c r="BB333">
        <f t="shared" si="176"/>
        <v>1.3261108556925893E-4</v>
      </c>
      <c r="BC333">
        <f t="shared" si="177"/>
        <v>1.3101692839912997E-4</v>
      </c>
      <c r="BD333">
        <f t="shared" si="178"/>
        <v>1.2946064036755485E-4</v>
      </c>
      <c r="BE333">
        <f t="shared" si="179"/>
        <v>1.279408879437301E-4</v>
      </c>
      <c r="BF333">
        <f t="shared" si="180"/>
        <v>1.2645639948269684E-4</v>
      </c>
      <c r="BG333">
        <f t="shared" si="181"/>
        <v>1.2500596167655236E-4</v>
      </c>
      <c r="BH333">
        <f t="shared" si="182"/>
        <v>1.2358841624710202E-4</v>
      </c>
      <c r="BI333">
        <f t="shared" si="183"/>
        <v>1.2220265686098126E-4</v>
      </c>
      <c r="BJ333">
        <f t="shared" si="184"/>
        <v>1.208476262500136E-4</v>
      </c>
    </row>
    <row r="334" spans="1:62">
      <c r="A334" s="1">
        <f t="shared" si="185"/>
        <v>1.7453292519943295E-2</v>
      </c>
      <c r="B334">
        <v>346876.40880163899</v>
      </c>
      <c r="C334">
        <v>335810.86247350898</v>
      </c>
      <c r="D334">
        <v>325266.47628090699</v>
      </c>
      <c r="E334">
        <v>315211.02973473701</v>
      </c>
      <c r="F334">
        <v>305614.75441613997</v>
      </c>
      <c r="G334">
        <v>296450.11340496899</v>
      </c>
      <c r="H334">
        <v>287691.60351400299</v>
      </c>
      <c r="I334">
        <v>279315.57767798298</v>
      </c>
      <c r="J334">
        <v>271300.08517447801</v>
      </c>
      <c r="K334">
        <v>263624.72766409698</v>
      </c>
      <c r="L334">
        <v>256270.52928916499</v>
      </c>
      <c r="M334">
        <v>249219.81927486599</v>
      </c>
      <c r="N334">
        <v>242456.12568333501</v>
      </c>
      <c r="O334">
        <v>235964.07912102001</v>
      </c>
      <c r="P334">
        <v>229729.32535411901</v>
      </c>
      <c r="Q334">
        <v>223738.44589524899</v>
      </c>
      <c r="R334">
        <v>217978.885744475</v>
      </c>
      <c r="S334">
        <v>212438.88756054701</v>
      </c>
      <c r="T334">
        <v>207107.43161045099</v>
      </c>
      <c r="U334">
        <v>201974.180927851</v>
      </c>
      <c r="V334">
        <v>197029.43117312799</v>
      </c>
      <c r="W334">
        <v>192264.06473416701</v>
      </c>
      <c r="X334">
        <v>187669.50866759999</v>
      </c>
      <c r="Y334">
        <v>183237.69611422601</v>
      </c>
      <c r="Z334">
        <v>178961.03086878601</v>
      </c>
      <c r="AA334">
        <v>174832.35480777</v>
      </c>
      <c r="AB334">
        <v>170844.91791714399</v>
      </c>
      <c r="AC334">
        <v>166992.35068764701</v>
      </c>
      <c r="AD334">
        <v>163268.63866202699</v>
      </c>
      <c r="AE334">
        <v>159668.09894673599</v>
      </c>
      <c r="AG334">
        <f t="shared" si="155"/>
        <v>1.7930766049344634E-4</v>
      </c>
      <c r="AH334">
        <f t="shared" si="156"/>
        <v>1.7642437500752143E-4</v>
      </c>
      <c r="AI334">
        <f t="shared" si="157"/>
        <v>1.7363234292003675E-4</v>
      </c>
      <c r="AJ334">
        <f t="shared" si="158"/>
        <v>1.7092729958411869E-4</v>
      </c>
      <c r="AK334">
        <f t="shared" si="159"/>
        <v>1.6830524201701143E-4</v>
      </c>
      <c r="AL334">
        <f t="shared" si="160"/>
        <v>1.6576240913378806E-4</v>
      </c>
      <c r="AM334">
        <f t="shared" si="161"/>
        <v>1.63295263746192E-4</v>
      </c>
      <c r="AN334">
        <f t="shared" si="162"/>
        <v>1.6090047614808481E-4</v>
      </c>
      <c r="AO334">
        <f t="shared" si="163"/>
        <v>1.5857490912150028E-4</v>
      </c>
      <c r="AP334">
        <f t="shared" si="164"/>
        <v>1.5631560422443616E-4</v>
      </c>
      <c r="AQ334">
        <f t="shared" si="165"/>
        <v>1.5411976923682312E-4</v>
      </c>
      <c r="AR334">
        <f t="shared" si="166"/>
        <v>1.5198476664706051E-4</v>
      </c>
      <c r="AS334">
        <f t="shared" si="167"/>
        <v>1.4990810308401783E-4</v>
      </c>
      <c r="AT334">
        <f t="shared" si="168"/>
        <v>1.4788741960211388E-4</v>
      </c>
      <c r="AU334">
        <f t="shared" si="169"/>
        <v>1.4592048274413415E-4</v>
      </c>
      <c r="AV334">
        <f t="shared" si="170"/>
        <v>1.4400517630555655E-4</v>
      </c>
      <c r="AW334">
        <f t="shared" si="171"/>
        <v>1.4213949373907193E-4</v>
      </c>
      <c r="AX334">
        <f t="shared" si="172"/>
        <v>1.4032153114402826E-4</v>
      </c>
      <c r="AY334">
        <f t="shared" si="173"/>
        <v>1.3854948078492778E-4</v>
      </c>
      <c r="AZ334">
        <f t="shared" si="174"/>
        <v>1.3682162509491913E-4</v>
      </c>
      <c r="BA334">
        <f t="shared" si="175"/>
        <v>1.3513633112435892E-4</v>
      </c>
      <c r="BB334">
        <f t="shared" si="176"/>
        <v>1.3349204539248147E-4</v>
      </c>
      <c r="BC334">
        <f t="shared" si="177"/>
        <v>1.3188728911162789E-4</v>
      </c>
      <c r="BD334">
        <f t="shared" si="178"/>
        <v>1.3032065375062759E-4</v>
      </c>
      <c r="BE334">
        <f t="shared" si="179"/>
        <v>1.2879079691260217E-4</v>
      </c>
      <c r="BF334">
        <f t="shared" si="180"/>
        <v>1.2729643849796049E-4</v>
      </c>
      <c r="BG334">
        <f t="shared" si="181"/>
        <v>1.2583635713147277E-4</v>
      </c>
      <c r="BH334">
        <f t="shared" si="182"/>
        <v>1.24409386834059E-4</v>
      </c>
      <c r="BI334">
        <f t="shared" si="183"/>
        <v>1.2301441391682544E-4</v>
      </c>
      <c r="BJ334">
        <f t="shared" si="184"/>
        <v>1.2165037408175563E-4</v>
      </c>
    </row>
    <row r="335" spans="1:62">
      <c r="A335" s="1">
        <f t="shared" si="185"/>
        <v>1.7453292519943295E-2</v>
      </c>
      <c r="B335">
        <v>349116.61860641901</v>
      </c>
      <c r="C335">
        <v>337979.58613841201</v>
      </c>
      <c r="D335">
        <v>327367.08097651199</v>
      </c>
      <c r="E335">
        <v>317246.67444833799</v>
      </c>
      <c r="F335">
        <v>307588.40579364699</v>
      </c>
      <c r="G335">
        <v>298364.56016971299</v>
      </c>
      <c r="H335">
        <v>289549.46960928902</v>
      </c>
      <c r="I335">
        <v>281119.33425848797</v>
      </c>
      <c r="J335">
        <v>273052.06156709802</v>
      </c>
      <c r="K335">
        <v>265327.12140000903</v>
      </c>
      <c r="L335">
        <v>257925.415293467</v>
      </c>
      <c r="M335">
        <v>250829.15829970801</v>
      </c>
      <c r="N335">
        <v>244021.77205359499</v>
      </c>
      <c r="O335">
        <v>237487.787859492</v>
      </c>
      <c r="P335">
        <v>231212.75873947999</v>
      </c>
      <c r="Q335">
        <v>225183.17950827201</v>
      </c>
      <c r="R335">
        <v>219386.41404840499</v>
      </c>
      <c r="S335">
        <v>213810.629053849</v>
      </c>
      <c r="T335">
        <v>208444.73359274701</v>
      </c>
      <c r="U335">
        <v>203278.32391245599</v>
      </c>
      <c r="V335">
        <v>198301.63297358301</v>
      </c>
      <c r="W335">
        <v>193505.48425555899</v>
      </c>
      <c r="X335">
        <v>188881.249425499</v>
      </c>
      <c r="Y335">
        <v>184420.80950546599</v>
      </c>
      <c r="Z335">
        <v>180116.51921156299</v>
      </c>
      <c r="AA335">
        <v>175961.17417220699</v>
      </c>
      <c r="AB335">
        <v>171947.98076293201</v>
      </c>
      <c r="AC335">
        <v>168070.528321752</v>
      </c>
      <c r="AD335">
        <v>164322.76353276</v>
      </c>
      <c r="AE335">
        <v>160698.96678673199</v>
      </c>
      <c r="AG335">
        <f t="shared" si="155"/>
        <v>1.8046567173006313E-4</v>
      </c>
      <c r="AH335">
        <f t="shared" si="156"/>
        <v>1.7756375362775508E-4</v>
      </c>
      <c r="AI335">
        <f t="shared" si="157"/>
        <v>1.7475367862919766E-4</v>
      </c>
      <c r="AJ335">
        <f t="shared" si="158"/>
        <v>1.7203115452885622E-4</v>
      </c>
      <c r="AK335">
        <f t="shared" si="159"/>
        <v>1.6939215247518984E-4</v>
      </c>
      <c r="AL335">
        <f t="shared" si="160"/>
        <v>1.6683288707774097E-4</v>
      </c>
      <c r="AM335">
        <f t="shared" si="161"/>
        <v>1.6434979829057635E-4</v>
      </c>
      <c r="AN335">
        <f t="shared" si="162"/>
        <v>1.6193953488971035E-4</v>
      </c>
      <c r="AO335">
        <f t="shared" si="163"/>
        <v>1.595989393832824E-4</v>
      </c>
      <c r="AP335">
        <f t="shared" si="164"/>
        <v>1.5732503421158082E-4</v>
      </c>
      <c r="AQ335">
        <f t="shared" si="165"/>
        <v>1.5511500911010752E-4</v>
      </c>
      <c r="AR335">
        <f t="shared" si="166"/>
        <v>1.529662095229052E-4</v>
      </c>
      <c r="AS335">
        <f t="shared" si="167"/>
        <v>1.5087612596570237E-4</v>
      </c>
      <c r="AT335">
        <f t="shared" si="168"/>
        <v>1.4884238424926362E-4</v>
      </c>
      <c r="AU335">
        <f t="shared" si="169"/>
        <v>1.4686273648286329E-4</v>
      </c>
      <c r="AV335">
        <f t="shared" si="170"/>
        <v>1.4493505278621893E-4</v>
      </c>
      <c r="AW335">
        <f t="shared" si="171"/>
        <v>1.4305731364562264E-4</v>
      </c>
      <c r="AX335">
        <f t="shared" si="172"/>
        <v>1.4122760285662406E-4</v>
      </c>
      <c r="AY335">
        <f t="shared" si="173"/>
        <v>1.394441010013972E-4</v>
      </c>
      <c r="AZ335">
        <f t="shared" si="174"/>
        <v>1.3770507941413001E-4</v>
      </c>
      <c r="BA335">
        <f t="shared" si="175"/>
        <v>1.3600889459236301E-4</v>
      </c>
      <c r="BB335">
        <f t="shared" si="176"/>
        <v>1.3435398301629017E-4</v>
      </c>
      <c r="BC335">
        <f t="shared" si="177"/>
        <v>1.3273885634170163E-4</v>
      </c>
      <c r="BD335">
        <f t="shared" si="178"/>
        <v>1.3116209693550264E-4</v>
      </c>
      <c r="BE335">
        <f t="shared" si="179"/>
        <v>1.2962235372565261E-4</v>
      </c>
      <c r="BF335">
        <f t="shared" si="180"/>
        <v>1.2811833834000262E-4</v>
      </c>
      <c r="BG335">
        <f t="shared" si="181"/>
        <v>1.2664882151082504E-4</v>
      </c>
      <c r="BH335">
        <f t="shared" si="182"/>
        <v>1.2521262972395696E-4</v>
      </c>
      <c r="BI335">
        <f t="shared" si="183"/>
        <v>1.2380864209335111E-4</v>
      </c>
      <c r="BJ335">
        <f t="shared" si="184"/>
        <v>1.2243578744354557E-4</v>
      </c>
    </row>
    <row r="336" spans="1:62">
      <c r="A336" s="1">
        <f t="shared" si="185"/>
        <v>1.7453292519943295E-2</v>
      </c>
      <c r="B336">
        <v>351304.66964780597</v>
      </c>
      <c r="C336">
        <v>340097.81510264298</v>
      </c>
      <c r="D336">
        <v>329418.77665887098</v>
      </c>
      <c r="E336">
        <v>319234.92230448098</v>
      </c>
      <c r="F336">
        <v>309516.10341673001</v>
      </c>
      <c r="G336">
        <v>300234.43137087702</v>
      </c>
      <c r="H336">
        <v>291364.07725511398</v>
      </c>
      <c r="I336">
        <v>282881.09198317298</v>
      </c>
      <c r="J336">
        <v>274763.24447819102</v>
      </c>
      <c r="K336">
        <v>266989.875877076</v>
      </c>
      <c r="L336">
        <v>259541.76796373699</v>
      </c>
      <c r="M336">
        <v>252401.024274492</v>
      </c>
      <c r="N336">
        <v>245550.962495482</v>
      </c>
      <c r="O336">
        <v>238976.016938616</v>
      </c>
      <c r="P336">
        <v>232661.65004187101</v>
      </c>
      <c r="Q336">
        <v>226594.27193996901</v>
      </c>
      <c r="R336">
        <v>220761.16728492</v>
      </c>
      <c r="S336">
        <v>215150.428575225</v>
      </c>
      <c r="T336">
        <v>209750.89533736199</v>
      </c>
      <c r="U336">
        <v>204552.098585931</v>
      </c>
      <c r="V336">
        <v>199544.210042202</v>
      </c>
      <c r="W336">
        <v>194717.99564767501</v>
      </c>
      <c r="X336">
        <v>190064.772970127</v>
      </c>
      <c r="Y336">
        <v>185576.37212513501</v>
      </c>
      <c r="Z336">
        <v>181245.099892559</v>
      </c>
      <c r="AA336">
        <v>177063.70673005399</v>
      </c>
      <c r="AB336">
        <v>173025.35641676901</v>
      </c>
      <c r="AC336">
        <v>169123.59809667501</v>
      </c>
      <c r="AD336">
        <v>165352.34049966899</v>
      </c>
      <c r="AE336">
        <v>161705.82815478</v>
      </c>
      <c r="AG336">
        <f t="shared" si="155"/>
        <v>1.8159672101250571E-4</v>
      </c>
      <c r="AH336">
        <f t="shared" si="156"/>
        <v>1.7867660393397996E-4</v>
      </c>
      <c r="AI336">
        <f t="shared" si="157"/>
        <v>1.7584890594053994E-4</v>
      </c>
      <c r="AJ336">
        <f t="shared" si="158"/>
        <v>1.7310930790832531E-4</v>
      </c>
      <c r="AK336">
        <f t="shared" si="159"/>
        <v>1.7045375572012622E-4</v>
      </c>
      <c r="AL336">
        <f t="shared" si="160"/>
        <v>1.6787844024523604E-4</v>
      </c>
      <c r="AM336">
        <f t="shared" si="161"/>
        <v>1.653797791120584E-4</v>
      </c>
      <c r="AN336">
        <f t="shared" si="162"/>
        <v>1.6295440007952868E-4</v>
      </c>
      <c r="AO336">
        <f t="shared" si="163"/>
        <v>1.6059912585370806E-4</v>
      </c>
      <c r="AP336">
        <f t="shared" si="164"/>
        <v>1.5831096020214565E-4</v>
      </c>
      <c r="AQ336">
        <f t="shared" si="165"/>
        <v>1.5608707523584705E-4</v>
      </c>
      <c r="AR336">
        <f t="shared" si="166"/>
        <v>1.539247997508939E-4</v>
      </c>
      <c r="AS336">
        <f t="shared" si="167"/>
        <v>1.5182160852569715E-4</v>
      </c>
      <c r="AT336">
        <f t="shared" si="168"/>
        <v>1.4977511248107046E-4</v>
      </c>
      <c r="AU336">
        <f t="shared" si="169"/>
        <v>1.4778304962948823E-4</v>
      </c>
      <c r="AV336">
        <f t="shared" si="170"/>
        <v>1.4584327673314442E-4</v>
      </c>
      <c r="AW336">
        <f t="shared" si="171"/>
        <v>1.4395376161298887E-4</v>
      </c>
      <c r="AX336">
        <f t="shared" si="172"/>
        <v>1.4211257604785269E-4</v>
      </c>
      <c r="AY336">
        <f t="shared" si="173"/>
        <v>1.403178892094318E-4</v>
      </c>
      <c r="AZ336">
        <f t="shared" si="174"/>
        <v>1.3856796159059917E-4</v>
      </c>
      <c r="BA336">
        <f t="shared" si="175"/>
        <v>1.3686113938235524E-4</v>
      </c>
      <c r="BB336">
        <f t="shared" si="176"/>
        <v>1.3519584925904878E-4</v>
      </c>
      <c r="BC336">
        <f t="shared" si="177"/>
        <v>1.3357059354296026E-4</v>
      </c>
      <c r="BD336">
        <f t="shared" si="178"/>
        <v>1.3198394571028299E-4</v>
      </c>
      <c r="BE336">
        <f t="shared" si="179"/>
        <v>1.3043454621571607E-4</v>
      </c>
      <c r="BF336">
        <f t="shared" si="180"/>
        <v>1.2892109860766752E-4</v>
      </c>
      <c r="BG336">
        <f t="shared" si="181"/>
        <v>1.2744236590883127E-4</v>
      </c>
      <c r="BH336">
        <f t="shared" si="182"/>
        <v>1.2599716724589832E-4</v>
      </c>
      <c r="BI336">
        <f t="shared" si="183"/>
        <v>1.2458437470314366E-4</v>
      </c>
      <c r="BJ336">
        <f t="shared" si="184"/>
        <v>1.2320291038719864E-4</v>
      </c>
    </row>
    <row r="337" spans="1:62">
      <c r="A337" s="1">
        <f t="shared" si="185"/>
        <v>1.7453292519943295E-2</v>
      </c>
      <c r="B337">
        <v>353437.89796913799</v>
      </c>
      <c r="C337">
        <v>342162.97044669703</v>
      </c>
      <c r="D337">
        <v>331419.06543909397</v>
      </c>
      <c r="E337">
        <v>321173.35268931801</v>
      </c>
      <c r="F337">
        <v>311395.50041516899</v>
      </c>
      <c r="G337">
        <v>302057.45056539797</v>
      </c>
      <c r="H337">
        <v>293133.21731267002</v>
      </c>
      <c r="I337">
        <v>284598.70607762598</v>
      </c>
      <c r="J337">
        <v>276431.550727683</v>
      </c>
      <c r="K337">
        <v>268610.96689414402</v>
      </c>
      <c r="L337">
        <v>261117.619609291</v>
      </c>
      <c r="M337">
        <v>253933.50368776801</v>
      </c>
      <c r="N337">
        <v>247041.83546893799</v>
      </c>
      <c r="O337">
        <v>240426.95470357899</v>
      </c>
      <c r="P337">
        <v>234074.23551289699</v>
      </c>
      <c r="Q337">
        <v>227970.005473636</v>
      </c>
      <c r="R337">
        <v>222101.47199265499</v>
      </c>
      <c r="S337">
        <v>216456.65523000399</v>
      </c>
      <c r="T337">
        <v>211024.326913217</v>
      </c>
      <c r="U337">
        <v>205793.95445881801</v>
      </c>
      <c r="V337">
        <v>200755.649881385</v>
      </c>
      <c r="W337">
        <v>195900.123027061</v>
      </c>
      <c r="X337">
        <v>191218.63871818301</v>
      </c>
      <c r="Y337">
        <v>186702.977439649</v>
      </c>
      <c r="Z337">
        <v>182345.399236389</v>
      </c>
      <c r="AA337">
        <v>178138.61052567701</v>
      </c>
      <c r="AB337">
        <v>174075.73355836701</v>
      </c>
      <c r="AC337">
        <v>170150.27829018401</v>
      </c>
      <c r="AD337">
        <v>166356.11644809</v>
      </c>
      <c r="AE337">
        <v>162687.45759814701</v>
      </c>
      <c r="AG337">
        <f t="shared" si="155"/>
        <v>1.8269943128593666E-4</v>
      </c>
      <c r="AH337">
        <f t="shared" si="156"/>
        <v>1.7976157104369314E-4</v>
      </c>
      <c r="AI337">
        <f t="shared" si="157"/>
        <v>1.7691669144182486E-4</v>
      </c>
      <c r="AJ337">
        <f t="shared" si="158"/>
        <v>1.7416044711303786E-4</v>
      </c>
      <c r="AK337">
        <f t="shared" si="159"/>
        <v>1.7148875930584188E-4</v>
      </c>
      <c r="AL337">
        <f t="shared" si="160"/>
        <v>1.6889779574525611E-4</v>
      </c>
      <c r="AM337">
        <f t="shared" si="161"/>
        <v>1.6638395229185893E-4</v>
      </c>
      <c r="AN337">
        <f t="shared" si="162"/>
        <v>1.6394383621457577E-4</v>
      </c>
      <c r="AO337">
        <f t="shared" si="163"/>
        <v>1.6157425091395226E-4</v>
      </c>
      <c r="AP337">
        <f t="shared" si="164"/>
        <v>1.5927218195126272E-4</v>
      </c>
      <c r="AQ337">
        <f t="shared" si="165"/>
        <v>1.5703478425505387E-4</v>
      </c>
      <c r="AR337">
        <f t="shared" si="166"/>
        <v>1.5485937039096527E-4</v>
      </c>
      <c r="AS337">
        <f t="shared" si="167"/>
        <v>1.5274339979312802E-4</v>
      </c>
      <c r="AT337">
        <f t="shared" si="168"/>
        <v>1.5068446886642767E-4</v>
      </c>
      <c r="AU337">
        <f t="shared" si="169"/>
        <v>1.4868030187855014E-4</v>
      </c>
      <c r="AV337">
        <f t="shared" si="170"/>
        <v>1.4672874256925708E-4</v>
      </c>
      <c r="AW337">
        <f t="shared" si="171"/>
        <v>1.4482774641185088E-4</v>
      </c>
      <c r="AX337">
        <f t="shared" si="172"/>
        <v>1.4297537346844025E-4</v>
      </c>
      <c r="AY337">
        <f t="shared" si="173"/>
        <v>1.4116978178652529E-4</v>
      </c>
      <c r="AZ337">
        <f t="shared" si="174"/>
        <v>1.3940922128964341E-4</v>
      </c>
      <c r="BA337">
        <f t="shared" si="175"/>
        <v>1.376920281194862E-4</v>
      </c>
      <c r="BB337">
        <f t="shared" si="176"/>
        <v>1.3601661939103822E-4</v>
      </c>
      <c r="BC337">
        <f t="shared" si="177"/>
        <v>1.3438148832597697E-4</v>
      </c>
      <c r="BD337">
        <f t="shared" si="178"/>
        <v>1.327851997328989E-4</v>
      </c>
      <c r="BE337">
        <f t="shared" si="179"/>
        <v>1.3122638580585666E-4</v>
      </c>
      <c r="BF337">
        <f t="shared" si="180"/>
        <v>1.2970374221537502E-4</v>
      </c>
      <c r="BG337">
        <f t="shared" si="181"/>
        <v>1.2821602446844358E-4</v>
      </c>
      <c r="BH337">
        <f t="shared" si="182"/>
        <v>1.2676204451616348E-4</v>
      </c>
      <c r="BI337">
        <f t="shared" si="183"/>
        <v>1.2534066758958357E-4</v>
      </c>
      <c r="BJ337">
        <f t="shared" si="184"/>
        <v>1.2395080924603767E-4</v>
      </c>
    </row>
    <row r="338" spans="1:62">
      <c r="A338" s="1">
        <f t="shared" si="185"/>
        <v>1.7453292519943295E-2</v>
      </c>
      <c r="B338">
        <v>355513.70639548899</v>
      </c>
      <c r="C338">
        <v>344172.53790338698</v>
      </c>
      <c r="D338">
        <v>333365.51205206598</v>
      </c>
      <c r="E338">
        <v>323059.60567368602</v>
      </c>
      <c r="F338">
        <v>313224.30875674402</v>
      </c>
      <c r="G338">
        <v>303831.39838216698</v>
      </c>
      <c r="H338">
        <v>294854.736029647</v>
      </c>
      <c r="I338">
        <v>286270.08554204297</v>
      </c>
      <c r="J338">
        <v>278054.94936494698</v>
      </c>
      <c r="K338">
        <v>270188.42100248602</v>
      </c>
      <c r="L338">
        <v>262651.05187662703</v>
      </c>
      <c r="M338">
        <v>255424.73100564201</v>
      </c>
      <c r="N338">
        <v>248492.57611031999</v>
      </c>
      <c r="O338">
        <v>241838.83492412401</v>
      </c>
      <c r="P338">
        <v>235448.795628978</v>
      </c>
      <c r="Q338">
        <v>229308.70546490699</v>
      </c>
      <c r="R338">
        <v>223405.696671971</v>
      </c>
      <c r="S338">
        <v>217727.71901919</v>
      </c>
      <c r="T338">
        <v>212263.47825929199</v>
      </c>
      <c r="U338">
        <v>207002.379921871</v>
      </c>
      <c r="V338">
        <v>201934.477922233</v>
      </c>
      <c r="W338">
        <v>197050.427520094</v>
      </c>
      <c r="X338">
        <v>192341.442212394</v>
      </c>
      <c r="Y338">
        <v>187799.25418864199</v>
      </c>
      <c r="Z338">
        <v>183416.07801625199</v>
      </c>
      <c r="AA338">
        <v>179184.57725811299</v>
      </c>
      <c r="AB338">
        <v>175097.83375325601</v>
      </c>
      <c r="AC338">
        <v>171149.31932455499</v>
      </c>
      <c r="AD338">
        <v>167332.86969156601</v>
      </c>
      <c r="AE338">
        <v>163642.66039804899</v>
      </c>
      <c r="AG338">
        <f t="shared" si="155"/>
        <v>1.8377246001639272E-4</v>
      </c>
      <c r="AH338">
        <f t="shared" si="156"/>
        <v>1.8081733404066872E-4</v>
      </c>
      <c r="AI338">
        <f t="shared" si="157"/>
        <v>1.7795573515036621E-4</v>
      </c>
      <c r="AJ338">
        <f t="shared" si="158"/>
        <v>1.7518329244056916E-4</v>
      </c>
      <c r="AK338">
        <f t="shared" si="159"/>
        <v>1.7249590318906029E-4</v>
      </c>
      <c r="AL338">
        <f t="shared" si="160"/>
        <v>1.6988971259901544E-4</v>
      </c>
      <c r="AM338">
        <f t="shared" si="161"/>
        <v>1.6736109534886537E-4</v>
      </c>
      <c r="AN338">
        <f t="shared" si="162"/>
        <v>1.6490663876889253E-4</v>
      </c>
      <c r="AO338">
        <f t="shared" si="163"/>
        <v>1.6252312747330367E-4</v>
      </c>
      <c r="AP338">
        <f t="shared" si="164"/>
        <v>1.6020752930758503E-4</v>
      </c>
      <c r="AQ338">
        <f t="shared" si="165"/>
        <v>1.5795698247986599E-4</v>
      </c>
      <c r="AR338">
        <f t="shared" si="166"/>
        <v>1.5576878376179687E-4</v>
      </c>
      <c r="AS338">
        <f t="shared" si="167"/>
        <v>1.5364037765666324E-4</v>
      </c>
      <c r="AT338">
        <f t="shared" si="168"/>
        <v>1.5156934644347861E-4</v>
      </c>
      <c r="AU338">
        <f t="shared" si="169"/>
        <v>1.495534010155027E-4</v>
      </c>
      <c r="AV338">
        <f t="shared" si="170"/>
        <v>1.4759037244020684E-4</v>
      </c>
      <c r="AW338">
        <f t="shared" si="171"/>
        <v>1.4567820417525688E-4</v>
      </c>
      <c r="AX338">
        <f t="shared" si="172"/>
        <v>1.4381494488179309E-4</v>
      </c>
      <c r="AY338">
        <f t="shared" si="173"/>
        <v>1.4199874178220308E-4</v>
      </c>
      <c r="AZ338">
        <f t="shared" si="174"/>
        <v>1.4022783451486575E-4</v>
      </c>
      <c r="BA338">
        <f t="shared" si="175"/>
        <v>1.3850054944301748E-4</v>
      </c>
      <c r="BB338">
        <f t="shared" si="176"/>
        <v>1.3681529437906291E-4</v>
      </c>
      <c r="BC338">
        <f t="shared" si="177"/>
        <v>1.3517055368938045E-4</v>
      </c>
      <c r="BD338">
        <f t="shared" si="178"/>
        <v>1.3356488374797906E-4</v>
      </c>
      <c r="BE338">
        <f t="shared" si="179"/>
        <v>1.3199690871034905E-4</v>
      </c>
      <c r="BF338">
        <f t="shared" si="180"/>
        <v>1.3046531658170353E-4</v>
      </c>
      <c r="BG338">
        <f t="shared" si="181"/>
        <v>1.2896885555476584E-4</v>
      </c>
      <c r="BH338">
        <f t="shared" si="182"/>
        <v>1.2750633059870769E-4</v>
      </c>
      <c r="BI338">
        <f t="shared" si="183"/>
        <v>1.2607660027556794E-4</v>
      </c>
      <c r="BJ338">
        <f t="shared" si="184"/>
        <v>1.246785737694368E-4</v>
      </c>
    </row>
    <row r="339" spans="1:62">
      <c r="A339" s="1">
        <f t="shared" si="185"/>
        <v>1.7453292519943295E-2</v>
      </c>
      <c r="B339">
        <v>357529.56769526599</v>
      </c>
      <c r="C339">
        <v>346124.07091619697</v>
      </c>
      <c r="D339">
        <v>335255.74681588501</v>
      </c>
      <c r="E339">
        <v>324891.38488478301</v>
      </c>
      <c r="F339">
        <v>315000.30202942598</v>
      </c>
      <c r="G339">
        <v>305554.115221121</v>
      </c>
      <c r="H339">
        <v>296526.53765772702</v>
      </c>
      <c r="I339">
        <v>287893.19569075899</v>
      </c>
      <c r="J339">
        <v>279631.46413792297</v>
      </c>
      <c r="K339">
        <v>271720.31790344499</v>
      </c>
      <c r="L339">
        <v>264140.19807863602</v>
      </c>
      <c r="M339">
        <v>256872.89094002699</v>
      </c>
      <c r="N339">
        <v>249901.41843675901</v>
      </c>
      <c r="O339">
        <v>243209.93894273299</v>
      </c>
      <c r="P339">
        <v>236783.65718141699</v>
      </c>
      <c r="Q339">
        <v>230608.74237567</v>
      </c>
      <c r="R339">
        <v>224672.25376903999</v>
      </c>
      <c r="S339">
        <v>218962.072771529</v>
      </c>
      <c r="T339">
        <v>213466.841066733</v>
      </c>
      <c r="U339">
        <v>208175.904083781</v>
      </c>
      <c r="V339">
        <v>203079.25931620901</v>
      </c>
      <c r="W339">
        <v>198167.50901305801</v>
      </c>
      <c r="X339">
        <v>193431.816828468</v>
      </c>
      <c r="Y339">
        <v>188863.86805065701</v>
      </c>
      <c r="Z339">
        <v>184455.83308260501</v>
      </c>
      <c r="AA339">
        <v>180200.33386961001</v>
      </c>
      <c r="AB339">
        <v>176090.413006546</v>
      </c>
      <c r="AC339">
        <v>172119.505284454</v>
      </c>
      <c r="AD339">
        <v>168281.41145484999</v>
      </c>
      <c r="AE339">
        <v>164570.27402153</v>
      </c>
      <c r="AG339">
        <f t="shared" si="155"/>
        <v>1.8481450082508027E-4</v>
      </c>
      <c r="AH339">
        <f t="shared" si="156"/>
        <v>1.8184260758171954E-4</v>
      </c>
      <c r="AI339">
        <f t="shared" si="157"/>
        <v>1.7896477209282491E-4</v>
      </c>
      <c r="AJ339">
        <f t="shared" si="158"/>
        <v>1.7617659865276175E-4</v>
      </c>
      <c r="AK339">
        <f t="shared" si="159"/>
        <v>1.7347396126138855E-4</v>
      </c>
      <c r="AL339">
        <f t="shared" si="160"/>
        <v>1.7085298324917797E-4</v>
      </c>
      <c r="AM339">
        <f t="shared" si="161"/>
        <v>1.6831001872533559E-4</v>
      </c>
      <c r="AN339">
        <f t="shared" si="162"/>
        <v>1.6584163565642839E-4</v>
      </c>
      <c r="AO339">
        <f t="shared" si="163"/>
        <v>1.634446004123652E-4</v>
      </c>
      <c r="AP339">
        <f t="shared" si="164"/>
        <v>1.6111586363496289E-4</v>
      </c>
      <c r="AQ339">
        <f t="shared" si="165"/>
        <v>1.5885254729432248E-4</v>
      </c>
      <c r="AR339">
        <f t="shared" si="166"/>
        <v>1.5665193282408062E-4</v>
      </c>
      <c r="AS339">
        <f t="shared" si="167"/>
        <v>1.5451145022744574E-4</v>
      </c>
      <c r="AT339">
        <f t="shared" si="168"/>
        <v>1.5242866806596241E-4</v>
      </c>
      <c r="AU339">
        <f t="shared" si="169"/>
        <v>1.5040128424429044E-4</v>
      </c>
      <c r="AV339">
        <f t="shared" si="170"/>
        <v>1.4842711752346272E-4</v>
      </c>
      <c r="AW339">
        <f t="shared" si="171"/>
        <v>1.4650409969240368E-4</v>
      </c>
      <c r="AX339">
        <f t="shared" si="172"/>
        <v>1.4463026834017929E-4</v>
      </c>
      <c r="AY339">
        <f t="shared" si="173"/>
        <v>1.4280376017710277E-4</v>
      </c>
      <c r="AZ339">
        <f t="shared" si="174"/>
        <v>1.410228048530697E-4</v>
      </c>
      <c r="BA339">
        <f t="shared" si="175"/>
        <v>1.3928571923516603E-4</v>
      </c>
      <c r="BB339">
        <f t="shared" si="176"/>
        <v>1.3759090210155664E-4</v>
      </c>
      <c r="BC339">
        <f t="shared" si="177"/>
        <v>1.359368292194392E-4</v>
      </c>
      <c r="BD339">
        <f t="shared" si="178"/>
        <v>1.3432204877150835E-4</v>
      </c>
      <c r="BE339">
        <f t="shared" si="179"/>
        <v>1.3274517710676716E-4</v>
      </c>
      <c r="BF339">
        <f t="shared" si="180"/>
        <v>1.312048947860153E-4</v>
      </c>
      <c r="BG339">
        <f t="shared" si="181"/>
        <v>1.2969994289948198E-4</v>
      </c>
      <c r="BH339">
        <f t="shared" si="182"/>
        <v>1.2822911963598411E-4</v>
      </c>
      <c r="BI339">
        <f t="shared" si="183"/>
        <v>1.2679127708087624E-4</v>
      </c>
      <c r="BJ339">
        <f t="shared" si="184"/>
        <v>1.2538531822900128E-4</v>
      </c>
    </row>
    <row r="340" spans="1:62">
      <c r="A340" s="1">
        <f t="shared" si="185"/>
        <v>1.7453292519943295E-2</v>
      </c>
      <c r="B340">
        <v>359483.02765025501</v>
      </c>
      <c r="C340">
        <v>348015.19361170102</v>
      </c>
      <c r="D340">
        <v>337087.468510493</v>
      </c>
      <c r="E340">
        <v>326666.46029628901</v>
      </c>
      <c r="F340">
        <v>316721.318146809</v>
      </c>
      <c r="G340">
        <v>307223.503881009</v>
      </c>
      <c r="H340">
        <v>298146.58700225397</v>
      </c>
      <c r="I340">
        <v>289466.06062783999</v>
      </c>
      <c r="J340">
        <v>281159.17589800601</v>
      </c>
      <c r="K340">
        <v>273204.79278542002</v>
      </c>
      <c r="L340">
        <v>265583.24546599801</v>
      </c>
      <c r="M340">
        <v>258276.220655374</v>
      </c>
      <c r="N340">
        <v>251266.64749547999</v>
      </c>
      <c r="O340">
        <v>244538.59776439299</v>
      </c>
      <c r="P340">
        <v>238077.195310632</v>
      </c>
      <c r="Q340">
        <v>231868.53375536701</v>
      </c>
      <c r="R340">
        <v>225899.60160437599</v>
      </c>
      <c r="S340">
        <v>220158.21402507299</v>
      </c>
      <c r="T340">
        <v>214632.95061291201</v>
      </c>
      <c r="U340">
        <v>209313.09855818801</v>
      </c>
      <c r="V340">
        <v>204188.60067850701</v>
      </c>
      <c r="W340">
        <v>199250.00785354301</v>
      </c>
      <c r="X340">
        <v>194488.43543559799</v>
      </c>
      <c r="Y340">
        <v>189895.52326451999</v>
      </c>
      <c r="Z340">
        <v>185463.398945389</v>
      </c>
      <c r="AA340">
        <v>181184.64409423899</v>
      </c>
      <c r="AB340">
        <v>177052.26327609399</v>
      </c>
      <c r="AC340">
        <v>173059.655396032</v>
      </c>
      <c r="AD340">
        <v>169200.58732006</v>
      </c>
      <c r="AE340">
        <v>165469.16953459199</v>
      </c>
      <c r="AG340">
        <f t="shared" si="155"/>
        <v>1.8582428507534624E-4</v>
      </c>
      <c r="AH340">
        <f t="shared" si="156"/>
        <v>1.8283614345831185E-4</v>
      </c>
      <c r="AI340">
        <f t="shared" si="157"/>
        <v>1.7994257384186706E-4</v>
      </c>
      <c r="AJ340">
        <f t="shared" si="158"/>
        <v>1.7713915648870493E-4</v>
      </c>
      <c r="AK340">
        <f t="shared" si="159"/>
        <v>1.7442174283922729E-4</v>
      </c>
      <c r="AL340">
        <f t="shared" si="160"/>
        <v>1.7178643502919347E-4</v>
      </c>
      <c r="AM340">
        <f t="shared" si="161"/>
        <v>1.6922956723410359E-4</v>
      </c>
      <c r="AN340">
        <f t="shared" si="162"/>
        <v>1.6674768865711253E-4</v>
      </c>
      <c r="AO340">
        <f t="shared" si="163"/>
        <v>1.6433754798871121E-4</v>
      </c>
      <c r="AP340">
        <f t="shared" si="164"/>
        <v>1.6199607919815389E-4</v>
      </c>
      <c r="AQ340">
        <f t="shared" si="165"/>
        <v>1.5972038852036952E-4</v>
      </c>
      <c r="AR340">
        <f t="shared" si="166"/>
        <v>1.5750774252628038E-4</v>
      </c>
      <c r="AS340">
        <f t="shared" si="167"/>
        <v>1.5535555716799523E-4</v>
      </c>
      <c r="AT340">
        <f t="shared" si="168"/>
        <v>1.5326138771294779E-4</v>
      </c>
      <c r="AU340">
        <f t="shared" si="169"/>
        <v>1.5122291947946141E-4</v>
      </c>
      <c r="AV340">
        <f t="shared" si="170"/>
        <v>1.4923795930354026E-4</v>
      </c>
      <c r="AW340">
        <f t="shared" si="171"/>
        <v>1.4730442766619151E-4</v>
      </c>
      <c r="AX340">
        <f t="shared" si="172"/>
        <v>1.4542035142755185E-4</v>
      </c>
      <c r="AY340">
        <f t="shared" si="173"/>
        <v>1.4358385710991266E-4</v>
      </c>
      <c r="AZ340">
        <f t="shared" si="174"/>
        <v>1.4179316468481925E-4</v>
      </c>
      <c r="BA340">
        <f t="shared" si="175"/>
        <v>1.4004658181682633E-4</v>
      </c>
      <c r="BB340">
        <f t="shared" si="176"/>
        <v>1.3834249852989145E-4</v>
      </c>
      <c r="BC340">
        <f t="shared" si="177"/>
        <v>1.3667938225700324E-4</v>
      </c>
      <c r="BD340">
        <f t="shared" si="178"/>
        <v>1.3505577324396655E-4</v>
      </c>
      <c r="BE340">
        <f t="shared" si="179"/>
        <v>1.3347028027464635E-4</v>
      </c>
      <c r="BF340">
        <f t="shared" si="180"/>
        <v>1.3192157669600937E-4</v>
      </c>
      <c r="BG340">
        <f t="shared" si="181"/>
        <v>1.3040839671538387E-4</v>
      </c>
      <c r="BH340">
        <f t="shared" si="182"/>
        <v>1.2892953195087011E-4</v>
      </c>
      <c r="BI340">
        <f t="shared" si="183"/>
        <v>1.2748382821177261E-4</v>
      </c>
      <c r="BJ340">
        <f t="shared" si="184"/>
        <v>1.2607018249522444E-4</v>
      </c>
    </row>
    <row r="341" spans="1:62">
      <c r="A341" s="1">
        <f t="shared" si="185"/>
        <v>1.7453292519943295E-2</v>
      </c>
      <c r="B341">
        <v>361371.70804265898</v>
      </c>
      <c r="C341">
        <v>349843.60369134101</v>
      </c>
      <c r="D341">
        <v>338858.44718313002</v>
      </c>
      <c r="E341">
        <v>328382.67094148003</v>
      </c>
      <c r="F341">
        <v>318385.26197933999</v>
      </c>
      <c r="G341">
        <v>308837.53210612299</v>
      </c>
      <c r="H341">
        <v>299712.91189753398</v>
      </c>
      <c r="I341">
        <v>290986.765650952</v>
      </c>
      <c r="J341">
        <v>282636.22492991801</v>
      </c>
      <c r="K341">
        <v>274640.03858844499</v>
      </c>
      <c r="L341">
        <v>266978.43743178202</v>
      </c>
      <c r="M341">
        <v>259633.011913088</v>
      </c>
      <c r="N341">
        <v>252586.60144583599</v>
      </c>
      <c r="O341">
        <v>245823.19408382999</v>
      </c>
      <c r="P341">
        <v>239327.83548206399</v>
      </c>
      <c r="Q341">
        <v>233086.546165812</v>
      </c>
      <c r="R341">
        <v>227086.24624889699</v>
      </c>
      <c r="S341">
        <v>221314.68685210799</v>
      </c>
      <c r="T341">
        <v>215760.38754246599</v>
      </c>
      <c r="U341">
        <v>210412.57920128899</v>
      </c>
      <c r="V341">
        <v>205261.151783462</v>
      </c>
      <c r="W341">
        <v>200296.606501837</v>
      </c>
      <c r="X341">
        <v>195510.012010373</v>
      </c>
      <c r="Y341">
        <v>190892.964205447</v>
      </c>
      <c r="Z341">
        <v>186437.54931361601</v>
      </c>
      <c r="AA341">
        <v>182136.30995944</v>
      </c>
      <c r="AB341">
        <v>177982.21393898901</v>
      </c>
      <c r="AC341">
        <v>173968.625460365</v>
      </c>
      <c r="AD341">
        <v>170089.27862844299</v>
      </c>
      <c r="AE341">
        <v>166338.25297354901</v>
      </c>
      <c r="AG341">
        <f t="shared" si="155"/>
        <v>1.8680058341674039E-4</v>
      </c>
      <c r="AH341">
        <f t="shared" si="156"/>
        <v>1.8379673211581362E-4</v>
      </c>
      <c r="AI341">
        <f t="shared" si="157"/>
        <v>1.8088795001375949E-4</v>
      </c>
      <c r="AJ341">
        <f t="shared" si="158"/>
        <v>1.7806979413595631E-4</v>
      </c>
      <c r="AK341">
        <f t="shared" si="159"/>
        <v>1.7533809411281637E-4</v>
      </c>
      <c r="AL341">
        <f t="shared" si="160"/>
        <v>1.7268893158732209E-4</v>
      </c>
      <c r="AM341">
        <f t="shared" si="161"/>
        <v>1.7011862146357307E-4</v>
      </c>
      <c r="AN341">
        <f t="shared" si="162"/>
        <v>1.6762369480160906E-4</v>
      </c>
      <c r="AO341">
        <f t="shared" si="163"/>
        <v>1.6520088319869764E-4</v>
      </c>
      <c r="AP341">
        <f t="shared" si="164"/>
        <v>1.6284710450559887E-4</v>
      </c>
      <c r="AQ341">
        <f t="shared" si="165"/>
        <v>1.6055944974369525E-4</v>
      </c>
      <c r="AR341">
        <f t="shared" si="166"/>
        <v>1.5833517111238734E-4</v>
      </c>
      <c r="AS341">
        <f t="shared" si="167"/>
        <v>1.5617167097950832E-4</v>
      </c>
      <c r="AT341">
        <f t="shared" si="168"/>
        <v>1.5406649175937545E-4</v>
      </c>
      <c r="AU341">
        <f t="shared" si="169"/>
        <v>1.5201730660123291E-4</v>
      </c>
      <c r="AV341">
        <f t="shared" si="170"/>
        <v>1.500219108108758E-4</v>
      </c>
      <c r="AW341">
        <f t="shared" si="171"/>
        <v>1.4807821393656505E-4</v>
      </c>
      <c r="AX341">
        <f t="shared" si="172"/>
        <v>1.4618423246496204E-4</v>
      </c>
      <c r="AY341">
        <f t="shared" si="173"/>
        <v>1.4433808306884042E-4</v>
      </c>
      <c r="AZ341">
        <f t="shared" si="174"/>
        <v>1.4253797636153162E-4</v>
      </c>
      <c r="BA341">
        <f t="shared" si="175"/>
        <v>1.4078221111039942E-4</v>
      </c>
      <c r="BB341">
        <f t="shared" si="176"/>
        <v>1.3906916887496576E-4</v>
      </c>
      <c r="BC341">
        <f t="shared" si="177"/>
        <v>1.3739730903170193E-4</v>
      </c>
      <c r="BD341">
        <f t="shared" si="178"/>
        <v>1.3576516415127318E-4</v>
      </c>
      <c r="BE341">
        <f t="shared" si="179"/>
        <v>1.3417133570346008E-4</v>
      </c>
      <c r="BF341">
        <f t="shared" si="180"/>
        <v>1.3261449006100618E-4</v>
      </c>
      <c r="BG341">
        <f t="shared" si="181"/>
        <v>1.3109335477651542E-4</v>
      </c>
      <c r="BH341">
        <f t="shared" si="182"/>
        <v>1.2960671511458101E-4</v>
      </c>
      <c r="BI341">
        <f t="shared" si="183"/>
        <v>1.2815341081716207E-4</v>
      </c>
      <c r="BJ341">
        <f t="shared" si="184"/>
        <v>1.2673233308231602E-4</v>
      </c>
    </row>
    <row r="342" spans="1:62">
      <c r="A342" s="1">
        <f t="shared" si="185"/>
        <v>1.7453292519943295E-2</v>
      </c>
      <c r="B342">
        <v>363193.30954603403</v>
      </c>
      <c r="C342">
        <v>351607.07523323002</v>
      </c>
      <c r="D342">
        <v>340566.526853093</v>
      </c>
      <c r="E342">
        <v>330037.92754059099</v>
      </c>
      <c r="F342">
        <v>319990.10790021799</v>
      </c>
      <c r="G342">
        <v>310394.23506150802</v>
      </c>
      <c r="H342">
        <v>301223.605601324</v>
      </c>
      <c r="I342">
        <v>292453.45957549103</v>
      </c>
      <c r="J342">
        <v>284060.81321695098</v>
      </c>
      <c r="K342">
        <v>276024.30820410699</v>
      </c>
      <c r="L342">
        <v>268324.07564414298</v>
      </c>
      <c r="M342">
        <v>260941.613147027</v>
      </c>
      <c r="N342">
        <v>253859.67358260599</v>
      </c>
      <c r="O342">
        <v>247062.16425356601</v>
      </c>
      <c r="P342">
        <v>240534.055399526</v>
      </c>
      <c r="Q342">
        <v>234261.29704371301</v>
      </c>
      <c r="R342">
        <v>228230.743338025</v>
      </c>
      <c r="S342">
        <v>222430.08363013199</v>
      </c>
      <c r="T342">
        <v>216847.77959151301</v>
      </c>
      <c r="U342">
        <v>211473.00779251099</v>
      </c>
      <c r="V342">
        <v>206295.60720367599</v>
      </c>
      <c r="W342">
        <v>201306.03113505201</v>
      </c>
      <c r="X342">
        <v>196495.303198543</v>
      </c>
      <c r="Y342">
        <v>191854.97690956999</v>
      </c>
      <c r="Z342">
        <v>187377.09858518199</v>
      </c>
      <c r="AA342">
        <v>183054.17324251501</v>
      </c>
      <c r="AB342">
        <v>178879.13321413501</v>
      </c>
      <c r="AC342">
        <v>174845.30924499899</v>
      </c>
      <c r="AD342">
        <v>170946.40384027801</v>
      </c>
      <c r="AE342">
        <v>167176.46667462401</v>
      </c>
      <c r="AG342">
        <f t="shared" si="155"/>
        <v>1.8774220727940067E-4</v>
      </c>
      <c r="AH342">
        <f t="shared" si="156"/>
        <v>1.8472320412547312E-4</v>
      </c>
      <c r="AI342">
        <f t="shared" si="157"/>
        <v>1.8179974971221235E-4</v>
      </c>
      <c r="AJ342">
        <f t="shared" si="158"/>
        <v>1.7896737865526365E-4</v>
      </c>
      <c r="AK342">
        <f t="shared" si="159"/>
        <v>1.7622189954828824E-4</v>
      </c>
      <c r="AL342">
        <f t="shared" si="160"/>
        <v>1.7355937427066762E-4</v>
      </c>
      <c r="AM342">
        <f t="shared" si="161"/>
        <v>1.7097609913684168E-4</v>
      </c>
      <c r="AN342">
        <f t="shared" si="162"/>
        <v>1.6846858771013814E-4</v>
      </c>
      <c r="AO342">
        <f t="shared" si="163"/>
        <v>1.6603355510149681E-4</v>
      </c>
      <c r="AP342">
        <f t="shared" si="164"/>
        <v>1.6366790361385794E-4</v>
      </c>
      <c r="AQ342">
        <f t="shared" si="165"/>
        <v>1.6136870959632276E-4</v>
      </c>
      <c r="AR342">
        <f t="shared" si="166"/>
        <v>1.5913321138764699E-4</v>
      </c>
      <c r="AS342">
        <f t="shared" si="167"/>
        <v>1.5695879825284255E-4</v>
      </c>
      <c r="AT342">
        <f t="shared" si="168"/>
        <v>1.5484300020951239E-4</v>
      </c>
      <c r="AU342">
        <f t="shared" si="169"/>
        <v>1.52783478670821E-4</v>
      </c>
      <c r="AV342">
        <f t="shared" si="170"/>
        <v>1.5077801782060465E-4</v>
      </c>
      <c r="AW342">
        <f t="shared" si="171"/>
        <v>1.4882451666345023E-4</v>
      </c>
      <c r="AX342">
        <f t="shared" si="172"/>
        <v>1.4692098168033737E-4</v>
      </c>
      <c r="AY342">
        <f t="shared" si="173"/>
        <v>1.4506552004506877E-4</v>
      </c>
      <c r="AZ342">
        <f t="shared" si="174"/>
        <v>1.4325633334400127E-4</v>
      </c>
      <c r="BA342">
        <f t="shared" si="175"/>
        <v>1.4149171176401797E-4</v>
      </c>
      <c r="BB342">
        <f t="shared" si="176"/>
        <v>1.3977002870097505E-4</v>
      </c>
      <c r="BC342">
        <f t="shared" si="177"/>
        <v>1.3808973575949542E-4</v>
      </c>
      <c r="BD342">
        <f t="shared" si="178"/>
        <v>1.3644935810904683E-4</v>
      </c>
      <c r="BE342">
        <f t="shared" si="179"/>
        <v>1.3484749016477607E-4</v>
      </c>
      <c r="BF342">
        <f t="shared" si="180"/>
        <v>1.3328279157242816E-4</v>
      </c>
      <c r="BG342">
        <f t="shared" si="181"/>
        <v>1.317539834659805E-4</v>
      </c>
      <c r="BH342">
        <f t="shared" si="182"/>
        <v>1.3025984498337174E-4</v>
      </c>
      <c r="BI342">
        <f t="shared" si="183"/>
        <v>1.2879921001320658E-4</v>
      </c>
      <c r="BJ342">
        <f t="shared" si="184"/>
        <v>1.2737096416121579E-4</v>
      </c>
    </row>
    <row r="343" spans="1:62">
      <c r="A343" s="1">
        <f t="shared" si="185"/>
        <v>1.7453292519943295E-2</v>
      </c>
      <c r="B343">
        <v>364945.61452375603</v>
      </c>
      <c r="C343">
        <v>353303.46139213501</v>
      </c>
      <c r="D343">
        <v>342209.62813789898</v>
      </c>
      <c r="E343">
        <v>331630.21504186001</v>
      </c>
      <c r="F343">
        <v>321533.90225219802</v>
      </c>
      <c r="G343">
        <v>311891.717717516</v>
      </c>
      <c r="H343">
        <v>302676.82911802002</v>
      </c>
      <c r="I343">
        <v>293864.35698972701</v>
      </c>
      <c r="J343">
        <v>285431.20662248897</v>
      </c>
      <c r="K343">
        <v>277355.91659789701</v>
      </c>
      <c r="L343">
        <v>269618.52211384499</v>
      </c>
      <c r="M343">
        <v>262200.43147131801</v>
      </c>
      <c r="N343">
        <v>255084.31428670799</v>
      </c>
      <c r="O343">
        <v>248254.00018454299</v>
      </c>
      <c r="P343">
        <v>241694.386854807</v>
      </c>
      <c r="Q343">
        <v>235391.35650398501</v>
      </c>
      <c r="R343">
        <v>229331.69982833101</v>
      </c>
      <c r="S343">
        <v>223503.04675372099</v>
      </c>
      <c r="T343">
        <v>217893.803255851</v>
      </c>
      <c r="U343">
        <v>212493.093663023</v>
      </c>
      <c r="V343">
        <v>207290.70789842599</v>
      </c>
      <c r="W343">
        <v>202277.05319179301</v>
      </c>
      <c r="X343">
        <v>197443.10982721901</v>
      </c>
      <c r="Y343">
        <v>192780.390550207</v>
      </c>
      <c r="Z343">
        <v>188280.90328698</v>
      </c>
      <c r="AA343">
        <v>183937.11687706201</v>
      </c>
      <c r="AB343">
        <v>179741.92953904401</v>
      </c>
      <c r="AC343">
        <v>175688.63982673999</v>
      </c>
      <c r="AD343">
        <v>171770.91984893699</v>
      </c>
      <c r="AE343">
        <v>167982.79055886299</v>
      </c>
      <c r="AG343">
        <f t="shared" si="155"/>
        <v>1.8864801032063898E-4</v>
      </c>
      <c r="AH343">
        <f t="shared" si="156"/>
        <v>1.856144316029042E-4</v>
      </c>
      <c r="AI343">
        <f t="shared" si="157"/>
        <v>1.8267686293026619E-4</v>
      </c>
      <c r="AJ343">
        <f t="shared" si="158"/>
        <v>1.7983081735847939E-4</v>
      </c>
      <c r="AK343">
        <f t="shared" si="159"/>
        <v>1.7707208324616264E-4</v>
      </c>
      <c r="AL343">
        <f t="shared" si="160"/>
        <v>1.7439670345851941E-4</v>
      </c>
      <c r="AM343">
        <f t="shared" si="161"/>
        <v>1.7180095643035492E-4</v>
      </c>
      <c r="AN343">
        <f t="shared" si="162"/>
        <v>1.6928133889155771E-4</v>
      </c>
      <c r="AO343">
        <f t="shared" si="163"/>
        <v>1.6683455009419698E-4</v>
      </c>
      <c r="AP343">
        <f t="shared" si="164"/>
        <v>1.6445747738605293E-4</v>
      </c>
      <c r="AQ343">
        <f t="shared" si="165"/>
        <v>1.6214718300000774E-4</v>
      </c>
      <c r="AR343">
        <f t="shared" si="166"/>
        <v>1.5990089194301008E-4</v>
      </c>
      <c r="AS343">
        <f t="shared" si="167"/>
        <v>1.5771598087462206E-4</v>
      </c>
      <c r="AT343">
        <f t="shared" si="168"/>
        <v>1.5558996788814312E-4</v>
      </c>
      <c r="AU343">
        <f t="shared" si="169"/>
        <v>1.5352050310528018E-4</v>
      </c>
      <c r="AV343">
        <f t="shared" si="170"/>
        <v>1.5150536001323086E-4</v>
      </c>
      <c r="AW343">
        <f t="shared" si="171"/>
        <v>1.4954242747222592E-4</v>
      </c>
      <c r="AX343">
        <f t="shared" si="172"/>
        <v>1.4762970233921476E-4</v>
      </c>
      <c r="AY343">
        <f t="shared" si="173"/>
        <v>1.4576528264873703E-4</v>
      </c>
      <c r="AZ343">
        <f t="shared" si="174"/>
        <v>1.4394736130558848E-4</v>
      </c>
      <c r="BA343">
        <f t="shared" si="175"/>
        <v>1.4217422024098583E-4</v>
      </c>
      <c r="BB343">
        <f t="shared" si="176"/>
        <v>1.4044422499790029E-4</v>
      </c>
      <c r="BC343">
        <f t="shared" si="177"/>
        <v>1.3875581970539374E-4</v>
      </c>
      <c r="BD343">
        <f t="shared" si="178"/>
        <v>1.3710752241254465E-4</v>
      </c>
      <c r="BE343">
        <f t="shared" si="179"/>
        <v>1.3549792074864586E-4</v>
      </c>
      <c r="BF343">
        <f t="shared" si="180"/>
        <v>1.3392566788783246E-4</v>
      </c>
      <c r="BG343">
        <f t="shared" si="181"/>
        <v>1.3238947879002418E-4</v>
      </c>
      <c r="BH343">
        <f t="shared" si="182"/>
        <v>1.3088812669891605E-4</v>
      </c>
      <c r="BI343">
        <f t="shared" si="183"/>
        <v>1.294204398734015E-4</v>
      </c>
      <c r="BJ343">
        <f t="shared" si="184"/>
        <v>1.2798529853856345E-4</v>
      </c>
    </row>
    <row r="344" spans="1:62">
      <c r="A344" s="1">
        <f t="shared" si="185"/>
        <v>1.7453292519943295E-2</v>
      </c>
      <c r="B344">
        <v>366626.48972143797</v>
      </c>
      <c r="C344">
        <v>354930.69701904902</v>
      </c>
      <c r="D344">
        <v>343785.750779967</v>
      </c>
      <c r="E344">
        <v>333157.59507169301</v>
      </c>
      <c r="F344">
        <v>323014.76571697398</v>
      </c>
      <c r="G344">
        <v>313328.157158966</v>
      </c>
      <c r="H344">
        <v>304070.81343078701</v>
      </c>
      <c r="I344">
        <v>295217.74042271799</v>
      </c>
      <c r="J344">
        <v>286745.73700273898</v>
      </c>
      <c r="K344">
        <v>278633.24285714701</v>
      </c>
      <c r="L344">
        <v>270860.20118582901</v>
      </c>
      <c r="M344">
        <v>263407.93461763801</v>
      </c>
      <c r="N344">
        <v>256259.032910918</v>
      </c>
      <c r="O344">
        <v>249397.25117711601</v>
      </c>
      <c r="P344">
        <v>242807.41751543499</v>
      </c>
      <c r="Q344">
        <v>236475.34907698</v>
      </c>
      <c r="R344">
        <v>230387.77569052399</v>
      </c>
      <c r="S344">
        <v>224532.27028127501</v>
      </c>
      <c r="T344">
        <v>218897.18540080101</v>
      </c>
      <c r="U344">
        <v>213471.595262327</v>
      </c>
      <c r="V344">
        <v>208245.242741956</v>
      </c>
      <c r="W344">
        <v>203208.49086767301</v>
      </c>
      <c r="X344">
        <v>198352.27836170699</v>
      </c>
      <c r="Y344">
        <v>193668.078860671</v>
      </c>
      <c r="Z344">
        <v>189147.86346478399</v>
      </c>
      <c r="AA344">
        <v>184784.066311128</v>
      </c>
      <c r="AB344">
        <v>180569.55289475599</v>
      </c>
      <c r="AC344">
        <v>176497.590889799</v>
      </c>
      <c r="AD344">
        <v>172561.82324763399</v>
      </c>
      <c r="AE344">
        <v>168756.243371255</v>
      </c>
      <c r="AG344">
        <f t="shared" si="155"/>
        <v>1.8951688981670803E-4</v>
      </c>
      <c r="AH344">
        <f t="shared" si="156"/>
        <v>1.8646932958432647E-4</v>
      </c>
      <c r="AI344">
        <f t="shared" si="157"/>
        <v>1.8351822189907442E-4</v>
      </c>
      <c r="AJ344">
        <f t="shared" si="158"/>
        <v>1.8065905913719433E-4</v>
      </c>
      <c r="AK344">
        <f t="shared" si="159"/>
        <v>1.7788761024619057E-4</v>
      </c>
      <c r="AL344">
        <f t="shared" si="160"/>
        <v>1.751998998535374E-4</v>
      </c>
      <c r="AM344">
        <f t="shared" si="161"/>
        <v>1.7259218924087474E-4</v>
      </c>
      <c r="AN344">
        <f t="shared" si="162"/>
        <v>1.700609589921961E-4</v>
      </c>
      <c r="AO344">
        <f t="shared" si="163"/>
        <v>1.6760289314669377E-4</v>
      </c>
      <c r="AP344">
        <f t="shared" si="164"/>
        <v>1.652148647061863E-4</v>
      </c>
      <c r="AQ344">
        <f t="shared" si="165"/>
        <v>1.6289392236395716E-4</v>
      </c>
      <c r="AR344">
        <f t="shared" si="166"/>
        <v>1.6063727833656822E-4</v>
      </c>
      <c r="AS344">
        <f t="shared" si="167"/>
        <v>1.5844229719315793E-4</v>
      </c>
      <c r="AT344">
        <f t="shared" si="168"/>
        <v>1.5630648558812095E-4</v>
      </c>
      <c r="AU344">
        <f t="shared" si="169"/>
        <v>1.542274828130624E-4</v>
      </c>
      <c r="AV344">
        <f t="shared" si="170"/>
        <v>1.5220305209276351E-4</v>
      </c>
      <c r="AW344">
        <f t="shared" si="171"/>
        <v>1.5023107255768679E-4</v>
      </c>
      <c r="AX344">
        <f t="shared" si="172"/>
        <v>1.4830953183245983E-4</v>
      </c>
      <c r="AY344">
        <f t="shared" si="173"/>
        <v>1.4643651918588442E-4</v>
      </c>
      <c r="AZ344">
        <f t="shared" si="174"/>
        <v>1.4461021919346165E-4</v>
      </c>
      <c r="BA344">
        <f t="shared" si="175"/>
        <v>1.4282890586798572E-4</v>
      </c>
      <c r="BB344">
        <f t="shared" si="176"/>
        <v>1.4109093721986836E-4</v>
      </c>
      <c r="BC344">
        <f t="shared" si="177"/>
        <v>1.3939475020726652E-4</v>
      </c>
      <c r="BD344">
        <f t="shared" si="178"/>
        <v>1.3773885604857959E-4</v>
      </c>
      <c r="BE344">
        <f t="shared" si="179"/>
        <v>1.3612183586384616E-4</v>
      </c>
      <c r="BF344">
        <f t="shared" si="180"/>
        <v>1.3454233661979004E-4</v>
      </c>
      <c r="BG344">
        <f t="shared" si="181"/>
        <v>1.329990673539066E-4</v>
      </c>
      <c r="BH344">
        <f t="shared" si="182"/>
        <v>1.3149079565542517E-4</v>
      </c>
      <c r="BI344">
        <f t="shared" si="183"/>
        <v>1.3001634438300507E-4</v>
      </c>
      <c r="BJ344">
        <f t="shared" si="184"/>
        <v>1.2857458860077845E-4</v>
      </c>
    </row>
    <row r="345" spans="1:62">
      <c r="A345" s="1">
        <f t="shared" si="185"/>
        <v>1.7453292519943295E-2</v>
      </c>
      <c r="B345">
        <v>368233.88886688801</v>
      </c>
      <c r="C345">
        <v>356486.801165046</v>
      </c>
      <c r="D345">
        <v>345292.97607953497</v>
      </c>
      <c r="E345">
        <v>334618.20829151</v>
      </c>
      <c r="F345">
        <v>324430.89560649003</v>
      </c>
      <c r="G345">
        <v>314701.80479681399</v>
      </c>
      <c r="H345">
        <v>305403.86165423202</v>
      </c>
      <c r="I345">
        <v>296511.96243357798</v>
      </c>
      <c r="J345">
        <v>288002.80423247098</v>
      </c>
      <c r="K345">
        <v>279854.73216387501</v>
      </c>
      <c r="L345">
        <v>272047.601451425</v>
      </c>
      <c r="M345">
        <v>264562.65279688197</v>
      </c>
      <c r="N345">
        <v>257382.39959046501</v>
      </c>
      <c r="O345">
        <v>250490.52568738701</v>
      </c>
      <c r="P345">
        <v>243871.79263732801</v>
      </c>
      <c r="Q345">
        <v>237511.95538039101</v>
      </c>
      <c r="R345">
        <v>231397.685537832</v>
      </c>
      <c r="S345">
        <v>225516.50152560201</v>
      </c>
      <c r="T345">
        <v>219856.70480585599</v>
      </c>
      <c r="U345">
        <v>214407.321667971</v>
      </c>
      <c r="V345">
        <v>209158.049997664</v>
      </c>
      <c r="W345">
        <v>204099.21055131301</v>
      </c>
      <c r="X345">
        <v>199221.70230707299</v>
      </c>
      <c r="Y345">
        <v>194516.96150234999</v>
      </c>
      <c r="Z345">
        <v>189976.924020634</v>
      </c>
      <c r="AA345">
        <v>185593.99081336899</v>
      </c>
      <c r="AB345">
        <v>181360.996082086</v>
      </c>
      <c r="AC345">
        <v>177271.17797152701</v>
      </c>
      <c r="AD345">
        <v>173318.151549801</v>
      </c>
      <c r="AE345">
        <v>169495.88387385401</v>
      </c>
      <c r="AG345">
        <f t="shared" si="155"/>
        <v>1.9034778800677385E-4</v>
      </c>
      <c r="AH345">
        <f t="shared" si="156"/>
        <v>1.8728685734201116E-4</v>
      </c>
      <c r="AI345">
        <f t="shared" si="157"/>
        <v>1.8432280238663237E-4</v>
      </c>
      <c r="AJ345">
        <f t="shared" si="158"/>
        <v>1.8145109574076838E-4</v>
      </c>
      <c r="AK345">
        <f t="shared" si="159"/>
        <v>1.7866748778920337E-4</v>
      </c>
      <c r="AL345">
        <f t="shared" si="160"/>
        <v>1.7596798571842479E-4</v>
      </c>
      <c r="AM345">
        <f t="shared" si="161"/>
        <v>1.7334883440734813E-4</v>
      </c>
      <c r="AN345">
        <f t="shared" si="162"/>
        <v>1.708064989993803E-4</v>
      </c>
      <c r="AO345">
        <f t="shared" si="163"/>
        <v>1.6833764898573515E-4</v>
      </c>
      <c r="AP345">
        <f t="shared" si="164"/>
        <v>1.6593914364893466E-4</v>
      </c>
      <c r="AQ345">
        <f t="shared" si="165"/>
        <v>1.6360801873482354E-4</v>
      </c>
      <c r="AR345">
        <f t="shared" si="166"/>
        <v>1.6134147422887789E-4</v>
      </c>
      <c r="AS345">
        <f t="shared" si="167"/>
        <v>1.5913686313792034E-4</v>
      </c>
      <c r="AT345">
        <f t="shared" si="168"/>
        <v>1.5699168117739462E-4</v>
      </c>
      <c r="AU345">
        <f t="shared" si="169"/>
        <v>1.5490355728186634E-4</v>
      </c>
      <c r="AV345">
        <f t="shared" si="170"/>
        <v>1.5287024486280735E-4</v>
      </c>
      <c r="AW345">
        <f t="shared" si="171"/>
        <v>1.5088961374587663E-4</v>
      </c>
      <c r="AX345">
        <f t="shared" si="172"/>
        <v>1.489596427268901E-4</v>
      </c>
      <c r="AY345">
        <f t="shared" si="173"/>
        <v>1.4707841269177987E-4</v>
      </c>
      <c r="AZ345">
        <f t="shared" si="174"/>
        <v>1.452441002513092E-4</v>
      </c>
      <c r="BA345">
        <f t="shared" si="175"/>
        <v>1.4345497184617799E-4</v>
      </c>
      <c r="BB345">
        <f t="shared" si="176"/>
        <v>1.4170937828218984E-4</v>
      </c>
      <c r="BC345">
        <f t="shared" si="177"/>
        <v>1.4000574966081204E-4</v>
      </c>
      <c r="BD345">
        <f t="shared" si="178"/>
        <v>1.3834259066851392E-4</v>
      </c>
      <c r="BE345">
        <f t="shared" si="179"/>
        <v>1.3671847620033942E-4</v>
      </c>
      <c r="BF345">
        <f t="shared" si="180"/>
        <v>1.3513204728690811E-4</v>
      </c>
      <c r="BG345">
        <f t="shared" si="181"/>
        <v>1.3358200730192676E-4</v>
      </c>
      <c r="BH345">
        <f t="shared" si="182"/>
        <v>1.3206711842772117E-4</v>
      </c>
      <c r="BI345">
        <f t="shared" si="183"/>
        <v>1.3058619835852806E-4</v>
      </c>
      <c r="BJ345">
        <f t="shared" si="184"/>
        <v>1.2913811722309391E-4</v>
      </c>
    </row>
    <row r="346" spans="1:62">
      <c r="A346" s="1">
        <f t="shared" si="185"/>
        <v>1.7453292519943295E-2</v>
      </c>
      <c r="B346">
        <v>369765.855153871</v>
      </c>
      <c r="C346">
        <v>357969.87949447101</v>
      </c>
      <c r="D346">
        <v>346729.46922694898</v>
      </c>
      <c r="E346">
        <v>336010.276657585</v>
      </c>
      <c r="F346">
        <v>325780.56805012998</v>
      </c>
      <c r="G346">
        <v>316010.988496929</v>
      </c>
      <c r="H346">
        <v>306674.35109672497</v>
      </c>
      <c r="I346">
        <v>297745.44761344302</v>
      </c>
      <c r="J346">
        <v>289200.87814920198</v>
      </c>
      <c r="K346">
        <v>281018.89768381597</v>
      </c>
      <c r="L346">
        <v>273179.27758988302</v>
      </c>
      <c r="M346">
        <v>265663.18048763199</v>
      </c>
      <c r="N346">
        <v>258453.046982667</v>
      </c>
      <c r="O346">
        <v>251532.49301760501</v>
      </c>
      <c r="P346">
        <v>244886.216714907</v>
      </c>
      <c r="Q346">
        <v>238499.91372386401</v>
      </c>
      <c r="R346">
        <v>232360.20018905701</v>
      </c>
      <c r="S346">
        <v>226454.542574992</v>
      </c>
      <c r="T346">
        <v>220771.19365173901</v>
      </c>
      <c r="U346">
        <v>215299.134033629</v>
      </c>
      <c r="V346">
        <v>210028.01872639501</v>
      </c>
      <c r="W346">
        <v>204948.12820060199</v>
      </c>
      <c r="X346">
        <v>200050.32355307401</v>
      </c>
      <c r="Y346">
        <v>195326.00537768699</v>
      </c>
      <c r="Z346">
        <v>190767.075993734</v>
      </c>
      <c r="AA346">
        <v>186365.90472423399</v>
      </c>
      <c r="AB346">
        <v>182115.29594532301</v>
      </c>
      <c r="AC346">
        <v>178008.45965863901</v>
      </c>
      <c r="AD346">
        <v>174038.98435710801</v>
      </c>
      <c r="AE346">
        <v>170200.811987911</v>
      </c>
      <c r="AG346">
        <f t="shared" si="155"/>
        <v>1.9113969337682406E-4</v>
      </c>
      <c r="AH346">
        <f t="shared" si="156"/>
        <v>1.880660196520947E-4</v>
      </c>
      <c r="AI346">
        <f t="shared" si="157"/>
        <v>1.8508962494278986E-4</v>
      </c>
      <c r="AJ346">
        <f t="shared" si="158"/>
        <v>1.8220596300175831E-4</v>
      </c>
      <c r="AK346">
        <f t="shared" si="159"/>
        <v>1.7941076652162088E-4</v>
      </c>
      <c r="AL346">
        <f t="shared" si="160"/>
        <v>1.7670002606624984E-4</v>
      </c>
      <c r="AM346">
        <f t="shared" si="161"/>
        <v>1.7406997088149115E-4</v>
      </c>
      <c r="AN346">
        <f t="shared" si="162"/>
        <v>1.7151705139467385E-4</v>
      </c>
      <c r="AO346">
        <f t="shared" si="163"/>
        <v>1.690379232312971E-4</v>
      </c>
      <c r="AP346">
        <f t="shared" si="164"/>
        <v>1.6662943259974469E-4</v>
      </c>
      <c r="AQ346">
        <f t="shared" si="165"/>
        <v>1.6428860290419235E-4</v>
      </c>
      <c r="AR346">
        <f t="shared" si="166"/>
        <v>1.6201262247364406E-4</v>
      </c>
      <c r="AS346">
        <f t="shared" si="167"/>
        <v>1.5979883329513746E-4</v>
      </c>
      <c r="AT346">
        <f t="shared" si="168"/>
        <v>1.5764472065844465E-4</v>
      </c>
      <c r="AU346">
        <f t="shared" si="169"/>
        <v>1.5554790362676342E-4</v>
      </c>
      <c r="AV346">
        <f t="shared" si="170"/>
        <v>1.5350612625934204E-4</v>
      </c>
      <c r="AW346">
        <f t="shared" si="171"/>
        <v>1.5151724951332403E-4</v>
      </c>
      <c r="AX346">
        <f t="shared" si="172"/>
        <v>1.4957924376998461E-4</v>
      </c>
      <c r="AY346">
        <f t="shared" si="173"/>
        <v>1.4769018192572515E-4</v>
      </c>
      <c r="AZ346">
        <f t="shared" si="174"/>
        <v>1.4584823300029984E-4</v>
      </c>
      <c r="BA346">
        <f t="shared" si="175"/>
        <v>1.4405165621710495E-4</v>
      </c>
      <c r="BB346">
        <f t="shared" si="176"/>
        <v>1.4229879551691882E-4</v>
      </c>
      <c r="BC346">
        <f t="shared" si="177"/>
        <v>1.4058807446472538E-4</v>
      </c>
      <c r="BD346">
        <f t="shared" si="178"/>
        <v>1.3891799152206501E-4</v>
      </c>
      <c r="BE346">
        <f t="shared" si="179"/>
        <v>1.3728711565108234E-4</v>
      </c>
      <c r="BF346">
        <f t="shared" si="180"/>
        <v>1.3569408222482439E-4</v>
      </c>
      <c r="BG346">
        <f t="shared" si="181"/>
        <v>1.341375892187418E-4</v>
      </c>
      <c r="BH346">
        <f t="shared" si="182"/>
        <v>1.3261639366242431E-4</v>
      </c>
      <c r="BI346">
        <f t="shared" si="183"/>
        <v>1.3112930832777603E-4</v>
      </c>
      <c r="BJ346">
        <f t="shared" si="184"/>
        <v>1.2967519863974175E-4</v>
      </c>
    </row>
    <row r="347" spans="1:62">
      <c r="A347" s="1">
        <f t="shared" si="185"/>
        <v>1.7453292519943295E-2</v>
      </c>
      <c r="B347">
        <v>371220.52362185402</v>
      </c>
      <c r="C347">
        <v>359378.126584818</v>
      </c>
      <c r="D347">
        <v>348093.48153539398</v>
      </c>
      <c r="E347">
        <v>337332.10558486398</v>
      </c>
      <c r="F347">
        <v>327062.14009346499</v>
      </c>
      <c r="G347">
        <v>317254.11461259198</v>
      </c>
      <c r="H347">
        <v>307880.73523360997</v>
      </c>
      <c r="I347">
        <v>298916.69450134702</v>
      </c>
      <c r="J347">
        <v>290338.500417292</v>
      </c>
      <c r="K347">
        <v>282124.32237251097</v>
      </c>
      <c r="L347">
        <v>274253.85212146299</v>
      </c>
      <c r="M347">
        <v>266708.17814166599</v>
      </c>
      <c r="N347">
        <v>259469.67192627501</v>
      </c>
      <c r="O347">
        <v>252521.884931676</v>
      </c>
      <c r="P347">
        <v>245849.45505411999</v>
      </c>
      <c r="Q347">
        <v>239438.02164153199</v>
      </c>
      <c r="R347">
        <v>233274.14816174499</v>
      </c>
      <c r="S347">
        <v>227345.25174933899</v>
      </c>
      <c r="T347">
        <v>221639.538938062</v>
      </c>
      <c r="U347">
        <v>216145.94697207201</v>
      </c>
      <c r="V347">
        <v>210854.090141283</v>
      </c>
      <c r="W347">
        <v>205754.21066110101</v>
      </c>
      <c r="X347">
        <v>200837.13365972001</v>
      </c>
      <c r="Y347">
        <v>196094.22588544199</v>
      </c>
      <c r="Z347">
        <v>191517.35778676599</v>
      </c>
      <c r="AA347">
        <v>187098.86865403299</v>
      </c>
      <c r="AB347">
        <v>182831.53454336501</v>
      </c>
      <c r="AC347">
        <v>178708.53873196099</v>
      </c>
      <c r="AD347">
        <v>174723.44447898999</v>
      </c>
      <c r="AE347">
        <v>170870.16988872399</v>
      </c>
      <c r="AG347">
        <f t="shared" si="155"/>
        <v>1.9189164188980807E-4</v>
      </c>
      <c r="AH347">
        <f t="shared" si="156"/>
        <v>1.888058680028616E-4</v>
      </c>
      <c r="AI347">
        <f t="shared" si="157"/>
        <v>1.8581775609111803E-4</v>
      </c>
      <c r="AJ347">
        <f t="shared" si="158"/>
        <v>1.8292274200927626E-4</v>
      </c>
      <c r="AK347">
        <f t="shared" si="159"/>
        <v>1.8011654165125363E-4</v>
      </c>
      <c r="AL347">
        <f t="shared" si="160"/>
        <v>1.7739512979693362E-4</v>
      </c>
      <c r="AM347">
        <f t="shared" si="161"/>
        <v>1.7475472084779408E-4</v>
      </c>
      <c r="AN347">
        <f t="shared" si="162"/>
        <v>1.721917512575221E-4</v>
      </c>
      <c r="AO347">
        <f t="shared" si="163"/>
        <v>1.6970286348614794E-4</v>
      </c>
      <c r="AP347">
        <f t="shared" si="164"/>
        <v>1.672848913257491E-4</v>
      </c>
      <c r="AQ347">
        <f t="shared" si="165"/>
        <v>1.6493484646288106E-4</v>
      </c>
      <c r="AR347">
        <f t="shared" si="166"/>
        <v>1.6264990615781172E-4</v>
      </c>
      <c r="AS347">
        <f t="shared" si="167"/>
        <v>1.6042740193375054E-4</v>
      </c>
      <c r="AT347">
        <f t="shared" si="168"/>
        <v>1.5826480918078331E-4</v>
      </c>
      <c r="AU347">
        <f t="shared" si="169"/>
        <v>1.5615973758935811E-4</v>
      </c>
      <c r="AV347">
        <f t="shared" si="170"/>
        <v>1.5410992233710986E-4</v>
      </c>
      <c r="AW347">
        <f t="shared" si="171"/>
        <v>1.5211321596070738E-4</v>
      </c>
      <c r="AX347">
        <f t="shared" si="172"/>
        <v>1.5016758085169139E-4</v>
      </c>
      <c r="AY347">
        <f t="shared" si="173"/>
        <v>1.4827108231943182E-4</v>
      </c>
      <c r="AZ347">
        <f t="shared" si="174"/>
        <v>1.4642188217593662E-4</v>
      </c>
      <c r="BA347">
        <f t="shared" si="175"/>
        <v>1.4461823279193441E-4</v>
      </c>
      <c r="BB347">
        <f t="shared" si="176"/>
        <v>1.4285847158824187E-4</v>
      </c>
      <c r="BC347">
        <f t="shared" si="177"/>
        <v>1.4114101592414472E-4</v>
      </c>
      <c r="BD347">
        <f t="shared" si="178"/>
        <v>1.3946435835006125E-4</v>
      </c>
      <c r="BE347">
        <f t="shared" si="179"/>
        <v>1.3782706219455331E-4</v>
      </c>
      <c r="BF347">
        <f t="shared" si="180"/>
        <v>1.362277574585274E-4</v>
      </c>
      <c r="BG347">
        <f t="shared" si="181"/>
        <v>1.3466513699197008E-4</v>
      </c>
      <c r="BH347">
        <f t="shared" si="182"/>
        <v>1.3313795293079015E-4</v>
      </c>
      <c r="BI347">
        <f t="shared" si="183"/>
        <v>1.3164501337335459E-4</v>
      </c>
      <c r="BJ347">
        <f t="shared" si="184"/>
        <v>1.3018517927811362E-4</v>
      </c>
    </row>
    <row r="348" spans="1:62">
      <c r="A348" s="1">
        <f t="shared" si="185"/>
        <v>1.7453292519943295E-2</v>
      </c>
      <c r="B348">
        <v>372596.12342834199</v>
      </c>
      <c r="C348">
        <v>360709.82812810998</v>
      </c>
      <c r="D348">
        <v>349383.352564778</v>
      </c>
      <c r="E348">
        <v>338582.08600592398</v>
      </c>
      <c r="F348">
        <v>328274.05169522902</v>
      </c>
      <c r="G348">
        <v>318429.66992291698</v>
      </c>
      <c r="H348">
        <v>309021.54558894801</v>
      </c>
      <c r="I348">
        <v>300024.27741106501</v>
      </c>
      <c r="J348">
        <v>291414.28629667999</v>
      </c>
      <c r="K348">
        <v>283169.66070046899</v>
      </c>
      <c r="L348">
        <v>275270.01708548103</v>
      </c>
      <c r="M348">
        <v>267696.37381627603</v>
      </c>
      <c r="N348">
        <v>260431.03702937</v>
      </c>
      <c r="O348">
        <v>253457.497200932</v>
      </c>
      <c r="P348">
        <v>246760.33527335399</v>
      </c>
      <c r="Q348">
        <v>240325.13735418799</v>
      </c>
      <c r="R348">
        <v>234138.417097094</v>
      </c>
      <c r="S348">
        <v>228187.54498658699</v>
      </c>
      <c r="T348">
        <v>222460.68383573199</v>
      </c>
      <c r="U348">
        <v>216946.729874407</v>
      </c>
      <c r="V348">
        <v>211635.25888930701</v>
      </c>
      <c r="W348">
        <v>206516.47692064199</v>
      </c>
      <c r="X348">
        <v>201581.17508218301</v>
      </c>
      <c r="Y348">
        <v>196820.68811696401</v>
      </c>
      <c r="Z348">
        <v>192226.85633453901</v>
      </c>
      <c r="AA348">
        <v>187791.99062488999</v>
      </c>
      <c r="AB348">
        <v>183508.84026307199</v>
      </c>
      <c r="AC348">
        <v>179370.56325496</v>
      </c>
      <c r="AD348">
        <v>175370.69899685701</v>
      </c>
      <c r="AE348">
        <v>171503.14304663701</v>
      </c>
      <c r="AG348">
        <f t="shared" si="155"/>
        <v>1.926027181602547E-4</v>
      </c>
      <c r="AH348">
        <f t="shared" si="156"/>
        <v>1.8950550175127963E-4</v>
      </c>
      <c r="AI348">
        <f t="shared" si="157"/>
        <v>1.8650630946267179E-4</v>
      </c>
      <c r="AJ348">
        <f t="shared" si="158"/>
        <v>1.8360056022548717E-4</v>
      </c>
      <c r="AK348">
        <f t="shared" si="159"/>
        <v>1.8078395404705827E-4</v>
      </c>
      <c r="AL348">
        <f t="shared" si="160"/>
        <v>1.7805245078113339E-4</v>
      </c>
      <c r="AM348">
        <f t="shared" si="161"/>
        <v>1.7540225079160855E-4</v>
      </c>
      <c r="AN348">
        <f t="shared" si="162"/>
        <v>1.7282977731761018E-4</v>
      </c>
      <c r="AO348">
        <f t="shared" si="163"/>
        <v>1.703316603696743E-4</v>
      </c>
      <c r="AP348">
        <f t="shared" si="164"/>
        <v>1.6790472199869691E-4</v>
      </c>
      <c r="AQ348">
        <f t="shared" si="165"/>
        <v>1.6554596281010759E-4</v>
      </c>
      <c r="AR348">
        <f t="shared" si="166"/>
        <v>1.6325254959702226E-4</v>
      </c>
      <c r="AS348">
        <f t="shared" si="167"/>
        <v>1.6102180398719408E-4</v>
      </c>
      <c r="AT348">
        <f t="shared" si="168"/>
        <v>1.588511920097451E-4</v>
      </c>
      <c r="AU348">
        <f t="shared" si="169"/>
        <v>1.5673831449114384E-4</v>
      </c>
      <c r="AV348">
        <f t="shared" si="170"/>
        <v>1.5468089821071661E-4</v>
      </c>
      <c r="AW348">
        <f t="shared" si="171"/>
        <v>1.5267678774200791E-4</v>
      </c>
      <c r="AX348">
        <f t="shared" si="172"/>
        <v>1.5072393792021167E-4</v>
      </c>
      <c r="AY348">
        <f t="shared" si="173"/>
        <v>1.4882040688174575E-4</v>
      </c>
      <c r="AZ348">
        <f t="shared" si="174"/>
        <v>1.469643496217377E-4</v>
      </c>
      <c r="BA348">
        <f t="shared" si="175"/>
        <v>1.4515401203043924E-4</v>
      </c>
      <c r="BB348">
        <f t="shared" si="176"/>
        <v>1.4338772536356641E-4</v>
      </c>
      <c r="BC348">
        <f t="shared" si="177"/>
        <v>1.4166390111147267E-4</v>
      </c>
      <c r="BD348">
        <f t="shared" si="178"/>
        <v>1.3998102623524397E-4</v>
      </c>
      <c r="BE348">
        <f t="shared" si="179"/>
        <v>1.3833765873578032E-4</v>
      </c>
      <c r="BF348">
        <f t="shared" si="180"/>
        <v>1.3673242353381875E-4</v>
      </c>
      <c r="BG348">
        <f t="shared" si="181"/>
        <v>1.3516400863223494E-4</v>
      </c>
      <c r="BH348">
        <f t="shared" si="182"/>
        <v>1.3363116153966513E-4</v>
      </c>
      <c r="BI348">
        <f t="shared" si="183"/>
        <v>1.321326859344963E-4</v>
      </c>
      <c r="BJ348">
        <f t="shared" si="184"/>
        <v>1.3066743855189326E-4</v>
      </c>
    </row>
    <row r="349" spans="1:62">
      <c r="A349" s="1">
        <f t="shared" si="185"/>
        <v>1.7453292519943295E-2</v>
      </c>
      <c r="B349">
        <v>373890.97999447002</v>
      </c>
      <c r="C349">
        <v>361963.36300604203</v>
      </c>
      <c r="D349">
        <v>350597.51214221102</v>
      </c>
      <c r="E349">
        <v>339758.69632704498</v>
      </c>
      <c r="F349">
        <v>329414.82762198802</v>
      </c>
      <c r="G349">
        <v>319536.22346896201</v>
      </c>
      <c r="H349">
        <v>310095.39351575298</v>
      </c>
      <c r="I349">
        <v>301066.84816131199</v>
      </c>
      <c r="J349">
        <v>292426.92632814398</v>
      </c>
      <c r="K349">
        <v>284153.64028629602</v>
      </c>
      <c r="L349">
        <v>276226.53562649799</v>
      </c>
      <c r="M349">
        <v>268626.56471549801</v>
      </c>
      <c r="N349">
        <v>261335.97217021001</v>
      </c>
      <c r="O349">
        <v>254338.19106304299</v>
      </c>
      <c r="P349">
        <v>247617.74872749901</v>
      </c>
      <c r="Q349">
        <v>241160.18115505701</v>
      </c>
      <c r="R349">
        <v>234951.955108961</v>
      </c>
      <c r="S349">
        <v>228980.39716297301</v>
      </c>
      <c r="T349">
        <v>223233.62897300001</v>
      </c>
      <c r="U349">
        <v>217700.508163222</v>
      </c>
      <c r="V349">
        <v>212370.57427699599</v>
      </c>
      <c r="W349">
        <v>207233.99930257999</v>
      </c>
      <c r="X349">
        <v>202281.54233645601</v>
      </c>
      <c r="Y349">
        <v>197504.50799343601</v>
      </c>
      <c r="Z349">
        <v>192894.708213823</v>
      </c>
      <c r="AA349">
        <v>188444.427154159</v>
      </c>
      <c r="AB349">
        <v>184146.38888029999</v>
      </c>
      <c r="AC349">
        <v>179993.727610061</v>
      </c>
      <c r="AD349">
        <v>175979.960278054</v>
      </c>
      <c r="AE349">
        <v>172098.96121761101</v>
      </c>
      <c r="AG349">
        <f t="shared" si="155"/>
        <v>1.9327205656337386E-4</v>
      </c>
      <c r="AH349">
        <f t="shared" si="156"/>
        <v>1.9016406921321436E-4</v>
      </c>
      <c r="AI349">
        <f t="shared" si="157"/>
        <v>1.8715444687455321E-4</v>
      </c>
      <c r="AJ349">
        <f t="shared" si="158"/>
        <v>1.8423859254631446E-4</v>
      </c>
      <c r="AK349">
        <f t="shared" si="159"/>
        <v>1.8141219128255156E-4</v>
      </c>
      <c r="AL349">
        <f t="shared" si="160"/>
        <v>1.7867118888691846E-4</v>
      </c>
      <c r="AM349">
        <f t="shared" si="161"/>
        <v>1.7601177250961859E-4</v>
      </c>
      <c r="AN349">
        <f t="shared" si="162"/>
        <v>1.7343035295154849E-4</v>
      </c>
      <c r="AO349">
        <f t="shared" si="163"/>
        <v>1.7092354850291585E-4</v>
      </c>
      <c r="AP349">
        <f t="shared" si="164"/>
        <v>1.684881701633131E-4</v>
      </c>
      <c r="AQ349">
        <f t="shared" si="165"/>
        <v>1.661212081074158E-4</v>
      </c>
      <c r="AR349">
        <f t="shared" si="166"/>
        <v>1.6381981927552063E-4</v>
      </c>
      <c r="AS349">
        <f t="shared" si="167"/>
        <v>1.6158131598135412E-4</v>
      </c>
      <c r="AT349">
        <f t="shared" si="168"/>
        <v>1.5940315544084096E-4</v>
      </c>
      <c r="AU349">
        <f t="shared" si="169"/>
        <v>1.5728293013804611E-4</v>
      </c>
      <c r="AV349">
        <f t="shared" si="170"/>
        <v>1.5521835894655861E-4</v>
      </c>
      <c r="AW349">
        <f t="shared" si="171"/>
        <v>1.5320727894416875E-4</v>
      </c>
      <c r="AX349">
        <f t="shared" si="172"/>
        <v>1.5124763785405573E-4</v>
      </c>
      <c r="AY349">
        <f t="shared" si="173"/>
        <v>1.4933748705898026E-4</v>
      </c>
      <c r="AZ349">
        <f t="shared" si="174"/>
        <v>1.4747497513814358E-4</v>
      </c>
      <c r="BA349">
        <f t="shared" si="175"/>
        <v>1.4565834188166974E-4</v>
      </c>
      <c r="BB349">
        <f t="shared" si="176"/>
        <v>1.4388591274201501E-4</v>
      </c>
      <c r="BC349">
        <f t="shared" si="177"/>
        <v>1.4215609368555898E-4</v>
      </c>
      <c r="BD349">
        <f t="shared" si="178"/>
        <v>1.4046736641108831E-4</v>
      </c>
      <c r="BE349">
        <f t="shared" si="179"/>
        <v>1.3881828390504205E-4</v>
      </c>
      <c r="BF349">
        <f t="shared" si="180"/>
        <v>1.3720746630615477E-4</v>
      </c>
      <c r="BG349">
        <f t="shared" si="181"/>
        <v>1.3563359705467243E-4</v>
      </c>
      <c r="BH349">
        <f t="shared" si="182"/>
        <v>1.3409541930354301E-4</v>
      </c>
      <c r="BI349">
        <f t="shared" si="183"/>
        <v>1.3259173257102646E-4</v>
      </c>
      <c r="BJ349">
        <f t="shared" si="184"/>
        <v>1.3112138961576781E-4</v>
      </c>
    </row>
    <row r="350" spans="1:62">
      <c r="A350" s="1">
        <f t="shared" si="185"/>
        <v>1.7453292519943295E-2</v>
      </c>
      <c r="B350">
        <v>375103.51704940398</v>
      </c>
      <c r="C350">
        <v>363137.20527097897</v>
      </c>
      <c r="D350">
        <v>351734.48227087199</v>
      </c>
      <c r="E350">
        <v>340860.50427982002</v>
      </c>
      <c r="F350">
        <v>330483.07924504398</v>
      </c>
      <c r="G350">
        <v>320572.428298307</v>
      </c>
      <c r="H350">
        <v>311100.97189048002</v>
      </c>
      <c r="I350">
        <v>302043.13771559199</v>
      </c>
      <c r="J350">
        <v>293375.18792436703</v>
      </c>
      <c r="K350">
        <v>285075.06344469299</v>
      </c>
      <c r="L350">
        <v>277122.24350039201</v>
      </c>
      <c r="M350">
        <v>269497.61865651602</v>
      </c>
      <c r="N350">
        <v>262183.37591955398</v>
      </c>
      <c r="O350">
        <v>255162.89461001399</v>
      </c>
      <c r="P350">
        <v>248420.651857875</v>
      </c>
      <c r="Q350">
        <v>241942.13672553099</v>
      </c>
      <c r="R350">
        <v>235713.77206667501</v>
      </c>
      <c r="S350">
        <v>229722.843335357</v>
      </c>
      <c r="T350">
        <v>223957.43364756901</v>
      </c>
      <c r="U350">
        <v>218406.36447556899</v>
      </c>
      <c r="V350">
        <v>213059.141423806</v>
      </c>
      <c r="W350">
        <v>207905.90459248301</v>
      </c>
      <c r="X350">
        <v>202937.383096242</v>
      </c>
      <c r="Y350">
        <v>198144.85333765901</v>
      </c>
      <c r="Z350">
        <v>193520.100690894</v>
      </c>
      <c r="AA350">
        <v>189055.384278524</v>
      </c>
      <c r="AB350">
        <v>184743.40455978599</v>
      </c>
      <c r="AC350">
        <v>180577.27347666901</v>
      </c>
      <c r="AD350">
        <v>176550.48692973299</v>
      </c>
      <c r="AE350">
        <v>172656.89937816901</v>
      </c>
      <c r="AG350">
        <f t="shared" si="155"/>
        <v>1.938988422918497E-4</v>
      </c>
      <c r="AH350">
        <f t="shared" si="156"/>
        <v>1.907807687041823E-4</v>
      </c>
      <c r="AI350">
        <f t="shared" si="157"/>
        <v>1.8776137934889468E-4</v>
      </c>
      <c r="AJ350">
        <f t="shared" si="158"/>
        <v>1.848360623054997E-4</v>
      </c>
      <c r="AK350">
        <f t="shared" si="159"/>
        <v>1.820004886253843E-4</v>
      </c>
      <c r="AL350">
        <f t="shared" si="160"/>
        <v>1.7925059095526462E-4</v>
      </c>
      <c r="AM350">
        <f t="shared" si="161"/>
        <v>1.7658254407164133E-4</v>
      </c>
      <c r="AN350">
        <f t="shared" si="162"/>
        <v>1.7399274712751227E-4</v>
      </c>
      <c r="AO350">
        <f t="shared" si="163"/>
        <v>1.7147780743854342E-4</v>
      </c>
      <c r="AP350">
        <f t="shared" si="164"/>
        <v>1.6903452565518006E-4</v>
      </c>
      <c r="AQ350">
        <f t="shared" si="165"/>
        <v>1.6665988218441974E-4</v>
      </c>
      <c r="AR350">
        <f t="shared" si="166"/>
        <v>1.6435102474043035E-4</v>
      </c>
      <c r="AS350">
        <f t="shared" si="167"/>
        <v>1.6210525691397608E-4</v>
      </c>
      <c r="AT350">
        <f t="shared" si="168"/>
        <v>1.5992002766966737E-4</v>
      </c>
      <c r="AU350">
        <f t="shared" si="169"/>
        <v>1.5779292167787518E-4</v>
      </c>
      <c r="AV350">
        <f t="shared" si="170"/>
        <v>1.5572165040967146E-4</v>
      </c>
      <c r="AW350">
        <f t="shared" si="171"/>
        <v>1.5370404392359084E-4</v>
      </c>
      <c r="AX350">
        <f t="shared" si="172"/>
        <v>1.5173804328263459E-4</v>
      </c>
      <c r="AY350">
        <f t="shared" si="173"/>
        <v>1.4982169354578494E-4</v>
      </c>
      <c r="AZ350">
        <f t="shared" si="174"/>
        <v>1.4795313728389488E-4</v>
      </c>
      <c r="BA350">
        <f t="shared" si="175"/>
        <v>1.4613060857501928E-4</v>
      </c>
      <c r="BB350">
        <f t="shared" si="176"/>
        <v>1.4435242743670432E-4</v>
      </c>
      <c r="BC350">
        <f t="shared" si="177"/>
        <v>1.4261699466255407E-4</v>
      </c>
      <c r="BD350">
        <f t="shared" si="178"/>
        <v>1.4092278702406791E-4</v>
      </c>
      <c r="BE350">
        <f t="shared" si="179"/>
        <v>1.3926835281174261E-4</v>
      </c>
      <c r="BF350">
        <f t="shared" si="180"/>
        <v>1.3765230768629936E-4</v>
      </c>
      <c r="BG350">
        <f t="shared" si="181"/>
        <v>1.3607333081539996E-4</v>
      </c>
      <c r="BH350">
        <f t="shared" si="182"/>
        <v>1.3453016127319193E-4</v>
      </c>
      <c r="BI350">
        <f t="shared" si="183"/>
        <v>1.3302159468205624E-4</v>
      </c>
      <c r="BJ350">
        <f t="shared" si="184"/>
        <v>1.31546480077758E-4</v>
      </c>
    </row>
    <row r="351" spans="1:62">
      <c r="A351" s="1">
        <f t="shared" si="185"/>
        <v>1.7453292519943295E-2</v>
      </c>
      <c r="B351">
        <v>376232.25854076003</v>
      </c>
      <c r="C351">
        <v>364229.925994577</v>
      </c>
      <c r="D351">
        <v>352792.87892470299</v>
      </c>
      <c r="E351">
        <v>341886.168659541</v>
      </c>
      <c r="F351">
        <v>331477.506225107</v>
      </c>
      <c r="G351">
        <v>321537.02309846901</v>
      </c>
      <c r="H351">
        <v>312037.05669748498</v>
      </c>
      <c r="I351">
        <v>302951.957726544</v>
      </c>
      <c r="J351">
        <v>294257.916869868</v>
      </c>
      <c r="K351">
        <v>285932.80864325003</v>
      </c>
      <c r="L351">
        <v>277956.05048985902</v>
      </c>
      <c r="M351">
        <v>270308.47544272098</v>
      </c>
      <c r="N351">
        <v>262972.21688186802</v>
      </c>
      <c r="O351">
        <v>255930.604087624</v>
      </c>
      <c r="P351">
        <v>249168.067457322</v>
      </c>
      <c r="Q351">
        <v>242670.05236677299</v>
      </c>
      <c r="R351">
        <v>236422.94079448</v>
      </c>
      <c r="S351">
        <v>230413.97991634099</v>
      </c>
      <c r="T351">
        <v>224631.21697172301</v>
      </c>
      <c r="U351">
        <v>219063.439779229</v>
      </c>
      <c r="V351">
        <v>213700.122348959</v>
      </c>
      <c r="W351">
        <v>208531.37509826699</v>
      </c>
      <c r="X351">
        <v>203547.89923103101</v>
      </c>
      <c r="Y351">
        <v>198740.944887191</v>
      </c>
      <c r="Z351">
        <v>194102.272710613</v>
      </c>
      <c r="AA351">
        <v>189624.11851987601</v>
      </c>
      <c r="AB351">
        <v>185299.160798931</v>
      </c>
      <c r="AC351">
        <v>181120.49075330599</v>
      </c>
      <c r="AD351">
        <v>177081.584703064</v>
      </c>
      <c r="AE351">
        <v>173176.27860638601</v>
      </c>
      <c r="AG351">
        <f t="shared" si="155"/>
        <v>1.9448231234337653E-4</v>
      </c>
      <c r="AH351">
        <f t="shared" si="156"/>
        <v>1.9135484951055811E-4</v>
      </c>
      <c r="AI351">
        <f t="shared" si="157"/>
        <v>1.883263680708947E-4</v>
      </c>
      <c r="AJ351">
        <f t="shared" si="158"/>
        <v>1.8539224221726503E-4</v>
      </c>
      <c r="AK351">
        <f t="shared" si="159"/>
        <v>1.8254812996510789E-4</v>
      </c>
      <c r="AL351">
        <f t="shared" si="160"/>
        <v>1.7978995171339109E-4</v>
      </c>
      <c r="AM351">
        <f t="shared" si="161"/>
        <v>1.7711387071997446E-4</v>
      </c>
      <c r="AN351">
        <f t="shared" si="162"/>
        <v>1.7451627529486594E-4</v>
      </c>
      <c r="AO351">
        <f t="shared" si="163"/>
        <v>1.719937625375686E-4</v>
      </c>
      <c r="AP351">
        <f t="shared" si="164"/>
        <v>1.6954312346453992E-4</v>
      </c>
      <c r="AQ351">
        <f t="shared" si="165"/>
        <v>1.6716132939007834E-4</v>
      </c>
      <c r="AR351">
        <f t="shared" si="166"/>
        <v>1.6484551943910289E-4</v>
      </c>
      <c r="AS351">
        <f t="shared" si="167"/>
        <v>1.6259298908391894E-4</v>
      </c>
      <c r="AT351">
        <f t="shared" si="168"/>
        <v>1.604011796063128E-4</v>
      </c>
      <c r="AU351">
        <f t="shared" si="169"/>
        <v>1.582676684038915E-4</v>
      </c>
      <c r="AV351">
        <f t="shared" si="170"/>
        <v>1.5619016005642973E-4</v>
      </c>
      <c r="AW351">
        <f t="shared" si="171"/>
        <v>1.5416647808826471E-4</v>
      </c>
      <c r="AX351">
        <f t="shared" si="172"/>
        <v>1.5219455736245757E-4</v>
      </c>
      <c r="AY351">
        <f t="shared" si="173"/>
        <v>1.5027243705120712E-4</v>
      </c>
      <c r="AZ351">
        <f t="shared" si="174"/>
        <v>1.4839825413221429E-4</v>
      </c>
      <c r="BA351">
        <f t="shared" si="175"/>
        <v>1.465702373656529E-4</v>
      </c>
      <c r="BB351">
        <f t="shared" si="176"/>
        <v>1.4478670171081382E-4</v>
      </c>
      <c r="BC351">
        <f t="shared" si="177"/>
        <v>1.4304604314543175E-4</v>
      </c>
      <c r="BD351">
        <f t="shared" si="178"/>
        <v>1.4134673385421038E-4</v>
      </c>
      <c r="BE351">
        <f t="shared" si="179"/>
        <v>1.3968731775621036E-4</v>
      </c>
      <c r="BF351">
        <f t="shared" si="180"/>
        <v>1.3806640634358481E-4</v>
      </c>
      <c r="BG351">
        <f t="shared" si="181"/>
        <v>1.3648267480666232E-4</v>
      </c>
      <c r="BH351">
        <f t="shared" si="182"/>
        <v>1.349348584226469E-4</v>
      </c>
      <c r="BI351">
        <f t="shared" si="183"/>
        <v>1.3342174918725848E-4</v>
      </c>
      <c r="BJ351">
        <f t="shared" si="184"/>
        <v>1.3194219267044047E-4</v>
      </c>
    </row>
    <row r="352" spans="1:62">
      <c r="A352" s="1">
        <f t="shared" si="185"/>
        <v>1.7453292519943295E-2</v>
      </c>
      <c r="B352">
        <v>377275.830432583</v>
      </c>
      <c r="C352">
        <v>365240.19500795897</v>
      </c>
      <c r="D352">
        <v>353771.41373703099</v>
      </c>
      <c r="E352">
        <v>342834.44096116698</v>
      </c>
      <c r="F352">
        <v>332396.89809724101</v>
      </c>
      <c r="G352">
        <v>322428.83373391698</v>
      </c>
      <c r="H352">
        <v>312902.50852025597</v>
      </c>
      <c r="I352">
        <v>303792.20197936898</v>
      </c>
      <c r="J352">
        <v>295074.038722725</v>
      </c>
      <c r="K352">
        <v>286725.83186425403</v>
      </c>
      <c r="L352">
        <v>278726.94172737002</v>
      </c>
      <c r="M352">
        <v>271058.14815578802</v>
      </c>
      <c r="N352">
        <v>263701.53494598001</v>
      </c>
      <c r="O352">
        <v>256640.385117639</v>
      </c>
      <c r="P352">
        <v>249859.085859844</v>
      </c>
      <c r="Q352">
        <v>243343.042157597</v>
      </c>
      <c r="R352">
        <v>237078.59819936601</v>
      </c>
      <c r="S352">
        <v>231052.965770565</v>
      </c>
      <c r="T352">
        <v>225254.15894048</v>
      </c>
      <c r="U352">
        <v>219670.93441422301</v>
      </c>
      <c r="V352">
        <v>214292.736990923</v>
      </c>
      <c r="W352">
        <v>209109.649644816</v>
      </c>
      <c r="X352">
        <v>204112.34777492101</v>
      </c>
      <c r="Y352">
        <v>199292.057239758</v>
      </c>
      <c r="Z352">
        <v>194640.515819622</v>
      </c>
      <c r="AA352">
        <v>190149.93778706199</v>
      </c>
      <c r="AB352">
        <v>185812.981308505</v>
      </c>
      <c r="AC352">
        <v>181622.718418323</v>
      </c>
      <c r="AD352">
        <v>177572.60733282799</v>
      </c>
      <c r="AE352">
        <v>173656.46690577801</v>
      </c>
      <c r="AG352">
        <f t="shared" si="155"/>
        <v>1.9502175645007134E-4</v>
      </c>
      <c r="AH352">
        <f t="shared" si="156"/>
        <v>1.9188561280380757E-4</v>
      </c>
      <c r="AI352">
        <f t="shared" si="157"/>
        <v>1.8884872529023077E-4</v>
      </c>
      <c r="AJ352">
        <f t="shared" si="158"/>
        <v>1.8590645526343842E-4</v>
      </c>
      <c r="AK352">
        <f t="shared" si="159"/>
        <v>1.8305444868602045E-4</v>
      </c>
      <c r="AL352">
        <f t="shared" si="160"/>
        <v>1.8028861463419436E-4</v>
      </c>
      <c r="AM352">
        <f t="shared" si="161"/>
        <v>1.7760510571582702E-4</v>
      </c>
      <c r="AN352">
        <f t="shared" si="162"/>
        <v>1.750003002156532E-4</v>
      </c>
      <c r="AO352">
        <f t="shared" si="163"/>
        <v>1.7247078578865103E-4</v>
      </c>
      <c r="AP352">
        <f t="shared" si="164"/>
        <v>1.7001334454377494E-4</v>
      </c>
      <c r="AQ352">
        <f t="shared" si="165"/>
        <v>1.6762493938831511E-4</v>
      </c>
      <c r="AR352">
        <f t="shared" si="166"/>
        <v>1.6530270150708079E-4</v>
      </c>
      <c r="AS352">
        <f t="shared" si="167"/>
        <v>1.630439188644217E-4</v>
      </c>
      <c r="AT352">
        <f t="shared" si="168"/>
        <v>1.6084602564136381E-4</v>
      </c>
      <c r="AU352">
        <f t="shared" si="169"/>
        <v>1.5870659251044888E-4</v>
      </c>
      <c r="AV352">
        <f t="shared" si="170"/>
        <v>1.5662331767979512E-4</v>
      </c>
      <c r="AW352">
        <f t="shared" si="171"/>
        <v>1.5459401863320547E-4</v>
      </c>
      <c r="AX352">
        <f t="shared" si="172"/>
        <v>1.5261662450126489E-4</v>
      </c>
      <c r="AY352">
        <f t="shared" si="173"/>
        <v>1.5068916901325841E-4</v>
      </c>
      <c r="AZ352">
        <f t="shared" si="174"/>
        <v>1.4880978397634827E-4</v>
      </c>
      <c r="BA352">
        <f t="shared" si="175"/>
        <v>1.4697669323373699E-4</v>
      </c>
      <c r="BB352">
        <f t="shared" si="176"/>
        <v>1.4518820706816685E-4</v>
      </c>
      <c r="BC352">
        <f t="shared" si="177"/>
        <v>1.4344271700484121E-4</v>
      </c>
      <c r="BD352">
        <f t="shared" si="178"/>
        <v>1.417386909874839E-4</v>
      </c>
      <c r="BE352">
        <f t="shared" si="179"/>
        <v>1.4007466889408356E-4</v>
      </c>
      <c r="BF352">
        <f t="shared" si="180"/>
        <v>1.3844925836248016E-4</v>
      </c>
      <c r="BG352">
        <f t="shared" si="181"/>
        <v>1.3686113090551793E-4</v>
      </c>
      <c r="BH352">
        <f t="shared" si="182"/>
        <v>1.3530901829044071E-4</v>
      </c>
      <c r="BI352">
        <f t="shared" si="183"/>
        <v>1.3379170915945714E-4</v>
      </c>
      <c r="BJ352">
        <f t="shared" si="184"/>
        <v>1.3230804587866464E-4</v>
      </c>
    </row>
    <row r="353" spans="1:62">
      <c r="A353" s="1">
        <f t="shared" si="185"/>
        <v>1.7453292519943295E-2</v>
      </c>
      <c r="B353">
        <v>378232.96237375098</v>
      </c>
      <c r="C353">
        <v>366166.78251621802</v>
      </c>
      <c r="D353">
        <v>354668.89556036302</v>
      </c>
      <c r="E353">
        <v>343704.16689034301</v>
      </c>
      <c r="F353">
        <v>333240.13573932898</v>
      </c>
      <c r="G353">
        <v>323246.77466919</v>
      </c>
      <c r="H353">
        <v>313696.273921969</v>
      </c>
      <c r="I353">
        <v>304562.84773585101</v>
      </c>
      <c r="J353">
        <v>295822.560119509</v>
      </c>
      <c r="K353">
        <v>287453.16787221201</v>
      </c>
      <c r="L353">
        <v>279433.97892991698</v>
      </c>
      <c r="M353">
        <v>271745.724350214</v>
      </c>
      <c r="N353">
        <v>264370.442455746</v>
      </c>
      <c r="O353">
        <v>257291.37383347499</v>
      </c>
      <c r="P353">
        <v>250492.866045859</v>
      </c>
      <c r="Q353">
        <v>243960.28703298001</v>
      </c>
      <c r="R353">
        <v>237679.946321405</v>
      </c>
      <c r="S353">
        <v>231639.023238397</v>
      </c>
      <c r="T353">
        <v>225825.50143143401</v>
      </c>
      <c r="U353">
        <v>220228.109067479</v>
      </c>
      <c r="V353">
        <v>214836.26415586501</v>
      </c>
      <c r="W353">
        <v>209640.02449916801</v>
      </c>
      <c r="X353">
        <v>204630.041829355</v>
      </c>
      <c r="Y353">
        <v>199797.519736216</v>
      </c>
      <c r="Z353">
        <v>195134.175028383</v>
      </c>
      <c r="AA353">
        <v>190632.202217735</v>
      </c>
      <c r="AB353">
        <v>186284.24083668101</v>
      </c>
      <c r="AC353">
        <v>182083.34533505799</v>
      </c>
      <c r="AD353">
        <v>178022.957326189</v>
      </c>
      <c r="AE353">
        <v>174096.87997493101</v>
      </c>
      <c r="AG353">
        <f t="shared" si="155"/>
        <v>1.955165179409069E-4</v>
      </c>
      <c r="AH353">
        <f t="shared" si="156"/>
        <v>1.9237241248869647E-4</v>
      </c>
      <c r="AI353">
        <f t="shared" si="157"/>
        <v>1.8932781515370228E-4</v>
      </c>
      <c r="AJ353">
        <f t="shared" si="158"/>
        <v>1.8637807551282325E-4</v>
      </c>
      <c r="AK353">
        <f t="shared" si="159"/>
        <v>1.8351882847586601E-4</v>
      </c>
      <c r="AL353">
        <f t="shared" si="160"/>
        <v>1.8074597273199609E-4</v>
      </c>
      <c r="AM353">
        <f t="shared" si="161"/>
        <v>1.7805565112293E-4</v>
      </c>
      <c r="AN353">
        <f t="shared" si="162"/>
        <v>1.7544423273882384E-4</v>
      </c>
      <c r="AO353">
        <f t="shared" si="163"/>
        <v>1.7290829657083226E-4</v>
      </c>
      <c r="AP353">
        <f t="shared" si="164"/>
        <v>1.7044461655898213E-4</v>
      </c>
      <c r="AQ353">
        <f t="shared" si="165"/>
        <v>1.6805014790058782E-4</v>
      </c>
      <c r="AR353">
        <f t="shared" si="166"/>
        <v>1.6572201449657723E-4</v>
      </c>
      <c r="AS353">
        <f t="shared" si="167"/>
        <v>1.6345749742691445E-4</v>
      </c>
      <c r="AT353">
        <f t="shared" si="168"/>
        <v>1.6125402435766717E-4</v>
      </c>
      <c r="AU353">
        <f t="shared" si="169"/>
        <v>1.5910915979503227E-4</v>
      </c>
      <c r="AV353">
        <f t="shared" si="170"/>
        <v>1.5702059610348118E-4</v>
      </c>
      <c r="AW353">
        <f t="shared" si="171"/>
        <v>1.5498614522535515E-4</v>
      </c>
      <c r="AX353">
        <f t="shared" si="172"/>
        <v>1.5300373103420198E-4</v>
      </c>
      <c r="AY353">
        <f t="shared" si="173"/>
        <v>1.510713822677829E-4</v>
      </c>
      <c r="AZ353">
        <f t="shared" si="174"/>
        <v>1.4918722598982728E-4</v>
      </c>
      <c r="BA353">
        <f t="shared" si="175"/>
        <v>1.473494815349535E-4</v>
      </c>
      <c r="BB353">
        <f t="shared" si="176"/>
        <v>1.455564548956019E-4</v>
      </c>
      <c r="BC353">
        <f t="shared" si="177"/>
        <v>1.4380653351351785E-4</v>
      </c>
      <c r="BD353">
        <f t="shared" si="178"/>
        <v>1.4209818144376952E-4</v>
      </c>
      <c r="BE353">
        <f t="shared" si="179"/>
        <v>1.4042993485668403E-4</v>
      </c>
      <c r="BF353">
        <f t="shared" si="180"/>
        <v>1.3880039785554724E-4</v>
      </c>
      <c r="BG353">
        <f t="shared" si="181"/>
        <v>1.3720823858078357E-4</v>
      </c>
      <c r="BH353">
        <f t="shared" si="182"/>
        <v>1.3565218557944699E-4</v>
      </c>
      <c r="BI353">
        <f t="shared" si="183"/>
        <v>1.3413102441892612E-4</v>
      </c>
      <c r="BJ353">
        <f t="shared" si="184"/>
        <v>1.3264359452592968E-4</v>
      </c>
    </row>
    <row r="354" spans="1:62">
      <c r="A354" s="1">
        <f t="shared" si="185"/>
        <v>1.7453292519943295E-2</v>
      </c>
      <c r="B354">
        <v>379102.48924512102</v>
      </c>
      <c r="C354">
        <v>367008.56059883401</v>
      </c>
      <c r="D354">
        <v>355484.23191681301</v>
      </c>
      <c r="E354">
        <v>344494.28777137602</v>
      </c>
      <c r="F354">
        <v>334006.19273147697</v>
      </c>
      <c r="G354">
        <v>323989.85029281501</v>
      </c>
      <c r="H354">
        <v>314417.38673235098</v>
      </c>
      <c r="I354">
        <v>305262.95697872201</v>
      </c>
      <c r="J354">
        <v>296502.569985179</v>
      </c>
      <c r="K354">
        <v>288113.93139133102</v>
      </c>
      <c r="L354">
        <v>280076.30153925199</v>
      </c>
      <c r="M354">
        <v>272370.36716616701</v>
      </c>
      <c r="N354">
        <v>264978.125283072</v>
      </c>
      <c r="O354">
        <v>257882.77792937899</v>
      </c>
      <c r="P354">
        <v>251068.63666463</v>
      </c>
      <c r="Q354">
        <v>244521.03577628301</v>
      </c>
      <c r="R354">
        <v>238226.253301864</v>
      </c>
      <c r="S354">
        <v>232171.43908032501</v>
      </c>
      <c r="T354">
        <v>226344.54912228999</v>
      </c>
      <c r="U354">
        <v>220734.28566890999</v>
      </c>
      <c r="V354">
        <v>215330.04239048299</v>
      </c>
      <c r="W354">
        <v>210121.854223417</v>
      </c>
      <c r="X354">
        <v>205100.351398709</v>
      </c>
      <c r="Y354">
        <v>200256.71727338401</v>
      </c>
      <c r="Z354">
        <v>195582.64960609301</v>
      </c>
      <c r="AA354">
        <v>191070.32495593201</v>
      </c>
      <c r="AB354">
        <v>186712.36592616301</v>
      </c>
      <c r="AC354">
        <v>182501.81099284199</v>
      </c>
      <c r="AD354">
        <v>178432.086684977</v>
      </c>
      <c r="AE354">
        <v>174496.981915048</v>
      </c>
      <c r="AG354">
        <f t="shared" si="155"/>
        <v>1.9596599454146379E-4</v>
      </c>
      <c r="AH354">
        <f t="shared" si="156"/>
        <v>1.9281465599156193E-4</v>
      </c>
      <c r="AI354">
        <f t="shared" si="157"/>
        <v>1.8976305447949139E-4</v>
      </c>
      <c r="AJ354">
        <f t="shared" si="158"/>
        <v>1.8680652888469177E-4</v>
      </c>
      <c r="AK354">
        <f t="shared" si="159"/>
        <v>1.8394070407447253E-4</v>
      </c>
      <c r="AL354">
        <f t="shared" si="160"/>
        <v>1.8116146930282186E-4</v>
      </c>
      <c r="AM354">
        <f t="shared" si="161"/>
        <v>1.7846495853796672E-4</v>
      </c>
      <c r="AN354">
        <f t="shared" si="162"/>
        <v>1.7584753251705351E-4</v>
      </c>
      <c r="AO354">
        <f t="shared" si="163"/>
        <v>1.7330576236071948E-4</v>
      </c>
      <c r="AP354">
        <f t="shared" si="164"/>
        <v>1.7083641458815699E-4</v>
      </c>
      <c r="AQ354">
        <f t="shared" si="165"/>
        <v>1.6843643739162254E-4</v>
      </c>
      <c r="AR354">
        <f t="shared" si="166"/>
        <v>1.6610294805513855E-4</v>
      </c>
      <c r="AS354">
        <f t="shared" si="167"/>
        <v>1.6383322140445648E-4</v>
      </c>
      <c r="AT354">
        <f t="shared" si="168"/>
        <v>1.6162467918789031E-4</v>
      </c>
      <c r="AU354">
        <f t="shared" si="169"/>
        <v>1.5947488030768967E-4</v>
      </c>
      <c r="AV354">
        <f t="shared" si="170"/>
        <v>1.5738151182057825E-4</v>
      </c>
      <c r="AW354">
        <f t="shared" si="171"/>
        <v>1.5534238063486902E-4</v>
      </c>
      <c r="AX354">
        <f t="shared" si="172"/>
        <v>1.5335540584761573E-4</v>
      </c>
      <c r="AY354">
        <f t="shared" si="173"/>
        <v>1.5141861166226438E-4</v>
      </c>
      <c r="AZ354">
        <f t="shared" si="174"/>
        <v>1.4953012083348825E-4</v>
      </c>
      <c r="BA354">
        <f t="shared" si="175"/>
        <v>1.4768814859914814E-4</v>
      </c>
      <c r="BB354">
        <f t="shared" si="176"/>
        <v>1.4589099705515637E-4</v>
      </c>
      <c r="BC354">
        <f t="shared" si="177"/>
        <v>1.4413704993350391E-4</v>
      </c>
      <c r="BD354">
        <f t="shared" si="178"/>
        <v>1.4242476775495688E-4</v>
      </c>
      <c r="BE354">
        <f t="shared" si="179"/>
        <v>1.4075268332308432E-4</v>
      </c>
      <c r="BF354">
        <f t="shared" si="180"/>
        <v>1.391193975295994E-4</v>
      </c>
      <c r="BG354">
        <f t="shared" si="181"/>
        <v>1.3752357545069929E-4</v>
      </c>
      <c r="BH354">
        <f t="shared" si="182"/>
        <v>1.3596394270893008E-4</v>
      </c>
      <c r="BI354">
        <f t="shared" si="183"/>
        <v>1.3443928207759168E-4</v>
      </c>
      <c r="BJ354">
        <f t="shared" si="184"/>
        <v>1.3294843031346108E-4</v>
      </c>
    </row>
    <row r="355" spans="1:62">
      <c r="A355" s="1">
        <f t="shared" si="185"/>
        <v>1.7453292519943295E-2</v>
      </c>
      <c r="B355">
        <v>379883.35257387202</v>
      </c>
      <c r="C355">
        <v>367764.50457484799</v>
      </c>
      <c r="D355">
        <v>356216.43032893498</v>
      </c>
      <c r="E355">
        <v>345203.84183316899</v>
      </c>
      <c r="F355">
        <v>334694.136608036</v>
      </c>
      <c r="G355">
        <v>324657.15612453199</v>
      </c>
      <c r="H355">
        <v>315064.96921602002</v>
      </c>
      <c r="I355">
        <v>305891.67754993</v>
      </c>
      <c r="J355">
        <v>297113.24063912098</v>
      </c>
      <c r="K355">
        <v>288707.318178088</v>
      </c>
      <c r="L355">
        <v>280653.127767962</v>
      </c>
      <c r="M355">
        <v>272931.31634655898</v>
      </c>
      <c r="N355">
        <v>265523.84382328298</v>
      </c>
      <c r="O355">
        <v>258413.877621205</v>
      </c>
      <c r="P355">
        <v>251585.69697053201</v>
      </c>
      <c r="Q355">
        <v>245024.60593387499</v>
      </c>
      <c r="R355">
        <v>238716.85427210701</v>
      </c>
      <c r="S355">
        <v>232649.56534354901</v>
      </c>
      <c r="T355">
        <v>226810.670338166</v>
      </c>
      <c r="U355">
        <v>221188.84821619501</v>
      </c>
      <c r="V355">
        <v>215773.47079055</v>
      </c>
      <c r="W355">
        <v>210554.55246186801</v>
      </c>
      <c r="X355">
        <v>205522.70415301001</v>
      </c>
      <c r="Y355">
        <v>200669.09105270301</v>
      </c>
      <c r="Z355">
        <v>195985.393810612</v>
      </c>
      <c r="AA355">
        <v>191463.77286361399</v>
      </c>
      <c r="AB355">
        <v>187096.835613036</v>
      </c>
      <c r="AC355">
        <v>182877.60618862201</v>
      </c>
      <c r="AD355">
        <v>178799.49757381101</v>
      </c>
      <c r="AE355">
        <v>174856.28588226999</v>
      </c>
      <c r="AG355">
        <f t="shared" si="155"/>
        <v>1.9636963910503379E-4</v>
      </c>
      <c r="AH355">
        <f t="shared" si="156"/>
        <v>1.9321180497753164E-4</v>
      </c>
      <c r="AI355">
        <f t="shared" si="157"/>
        <v>1.9015391346758234E-4</v>
      </c>
      <c r="AJ355">
        <f t="shared" si="158"/>
        <v>1.8719129384609962E-4</v>
      </c>
      <c r="AK355">
        <f t="shared" si="159"/>
        <v>1.8431956196325342E-4</v>
      </c>
      <c r="AL355">
        <f t="shared" si="160"/>
        <v>1.8153459859943078E-4</v>
      </c>
      <c r="AM355">
        <f t="shared" si="161"/>
        <v>1.7883252975372868E-4</v>
      </c>
      <c r="AN355">
        <f t="shared" si="162"/>
        <v>1.762097086624459E-4</v>
      </c>
      <c r="AO355">
        <f t="shared" si="163"/>
        <v>1.736626993789653E-4</v>
      </c>
      <c r="AP355">
        <f t="shared" si="164"/>
        <v>1.7118826175717105E-4</v>
      </c>
      <c r="AQ355">
        <f t="shared" si="165"/>
        <v>1.6878333769851744E-4</v>
      </c>
      <c r="AR355">
        <f t="shared" si="166"/>
        <v>1.6644503854589804E-4</v>
      </c>
      <c r="AS355">
        <f t="shared" si="167"/>
        <v>1.6417063350716266E-4</v>
      </c>
      <c r="AT355">
        <f t="shared" si="168"/>
        <v>1.6195753901667527E-4</v>
      </c>
      <c r="AU355">
        <f t="shared" si="169"/>
        <v>1.5980330894573469E-4</v>
      </c>
      <c r="AV355">
        <f t="shared" si="170"/>
        <v>1.5770562558223457E-4</v>
      </c>
      <c r="AW355">
        <f t="shared" si="171"/>
        <v>1.5566229131475012E-4</v>
      </c>
      <c r="AX355">
        <f t="shared" si="172"/>
        <v>1.5367122095146126E-4</v>
      </c>
      <c r="AY355">
        <f t="shared" si="173"/>
        <v>1.5173043462264919E-4</v>
      </c>
      <c r="AZ355">
        <f t="shared" si="174"/>
        <v>1.4983805121419885E-4</v>
      </c>
      <c r="BA355">
        <f t="shared" si="175"/>
        <v>1.4799228228488538E-4</v>
      </c>
      <c r="BB355">
        <f t="shared" si="176"/>
        <v>1.4619142643060111E-4</v>
      </c>
      <c r="BC355">
        <f t="shared" si="177"/>
        <v>1.4443386405215891E-4</v>
      </c>
      <c r="BD355">
        <f t="shared" si="178"/>
        <v>1.4271805249739856E-4</v>
      </c>
      <c r="BE355">
        <f t="shared" si="179"/>
        <v>1.4104252154540639E-4</v>
      </c>
      <c r="BF355">
        <f t="shared" si="180"/>
        <v>1.3940586920377812E-4</v>
      </c>
      <c r="BG355">
        <f t="shared" si="181"/>
        <v>1.3780675779766869E-4</v>
      </c>
      <c r="BH355">
        <f t="shared" si="182"/>
        <v>1.3624391032235464E-4</v>
      </c>
      <c r="BI355">
        <f t="shared" si="183"/>
        <v>1.3471610704242853E-4</v>
      </c>
      <c r="BJ355">
        <f t="shared" si="184"/>
        <v>1.3322218231721103E-4</v>
      </c>
    </row>
    <row r="356" spans="1:62">
      <c r="A356" s="1">
        <f t="shared" si="185"/>
        <v>1.7453292519943295E-2</v>
      </c>
      <c r="B356">
        <v>380574.60182194703</v>
      </c>
      <c r="C356">
        <v>368433.69425409997</v>
      </c>
      <c r="D356">
        <v>356864.59952297102</v>
      </c>
      <c r="E356">
        <v>345831.965379745</v>
      </c>
      <c r="F356">
        <v>335303.129987814</v>
      </c>
      <c r="G356">
        <v>325247.87991562602</v>
      </c>
      <c r="H356">
        <v>315638.23314416502</v>
      </c>
      <c r="I356">
        <v>306448.24419053597</v>
      </c>
      <c r="J356">
        <v>297653.82880190498</v>
      </c>
      <c r="K356">
        <v>289232.605998952</v>
      </c>
      <c r="L356">
        <v>281163.75555008999</v>
      </c>
      <c r="M356">
        <v>273427.88915865601</v>
      </c>
      <c r="N356">
        <v>266006.93389077898</v>
      </c>
      <c r="O356">
        <v>258884.02652643001</v>
      </c>
      <c r="P356">
        <v>252043.41767456499</v>
      </c>
      <c r="Q356">
        <v>245470.384644064</v>
      </c>
      <c r="R356">
        <v>239151.15216372799</v>
      </c>
      <c r="S356">
        <v>233072.82014877201</v>
      </c>
      <c r="T356">
        <v>227223.297818764</v>
      </c>
      <c r="U356">
        <v>221591.24352302501</v>
      </c>
      <c r="V356">
        <v>216166.00972634801</v>
      </c>
      <c r="W356">
        <v>210937.592651071</v>
      </c>
      <c r="X356">
        <v>205896.586126921</v>
      </c>
      <c r="Y356">
        <v>201034.139258632</v>
      </c>
      <c r="Z356">
        <v>196341.91755109199</v>
      </c>
      <c r="AA356">
        <v>191812.06716982799</v>
      </c>
      <c r="AB356">
        <v>187437.18205747</v>
      </c>
      <c r="AC356">
        <v>183210.27364515699</v>
      </c>
      <c r="AD356">
        <v>179124.742924283</v>
      </c>
      <c r="AE356">
        <v>175174.35467858001</v>
      </c>
      <c r="AG356">
        <f t="shared" si="155"/>
        <v>1.9672696027864251E-4</v>
      </c>
      <c r="AH356">
        <f t="shared" si="156"/>
        <v>1.9356337600788455E-4</v>
      </c>
      <c r="AI356">
        <f t="shared" si="157"/>
        <v>1.9049991634207433E-4</v>
      </c>
      <c r="AJ356">
        <f t="shared" si="158"/>
        <v>1.875319020466178E-4</v>
      </c>
      <c r="AK356">
        <f t="shared" si="159"/>
        <v>1.8465494098762712E-4</v>
      </c>
      <c r="AL356">
        <f t="shared" si="160"/>
        <v>1.8186490644657479E-4</v>
      </c>
      <c r="AM356">
        <f t="shared" si="161"/>
        <v>1.7915791736740667E-4</v>
      </c>
      <c r="AN356">
        <f t="shared" si="162"/>
        <v>1.7653032034556829E-4</v>
      </c>
      <c r="AO356">
        <f t="shared" si="163"/>
        <v>1.7397867317871734E-4</v>
      </c>
      <c r="AP356">
        <f t="shared" si="164"/>
        <v>1.7149972981950971E-4</v>
      </c>
      <c r="AQ356">
        <f t="shared" si="165"/>
        <v>1.6909042660244163E-4</v>
      </c>
      <c r="AR356">
        <f t="shared" si="166"/>
        <v>1.6674786960961294E-4</v>
      </c>
      <c r="AS356">
        <f t="shared" si="167"/>
        <v>1.6446932307597826E-4</v>
      </c>
      <c r="AT356">
        <f t="shared" si="168"/>
        <v>1.6225219873217724E-4</v>
      </c>
      <c r="AU356">
        <f t="shared" si="169"/>
        <v>1.6009404599461394E-4</v>
      </c>
      <c r="AV356">
        <f t="shared" si="170"/>
        <v>1.5799254293118265E-4</v>
      </c>
      <c r="AW356">
        <f t="shared" si="171"/>
        <v>1.5594548792911998E-4</v>
      </c>
      <c r="AX356">
        <f t="shared" si="172"/>
        <v>1.5395079199899853E-4</v>
      </c>
      <c r="AY356">
        <f t="shared" si="173"/>
        <v>1.5200647166656355E-4</v>
      </c>
      <c r="AZ356">
        <f t="shared" si="174"/>
        <v>1.5011064239173514E-4</v>
      </c>
      <c r="BA356">
        <f t="shared" si="175"/>
        <v>1.4826151247700117E-4</v>
      </c>
      <c r="BB356">
        <f t="shared" si="176"/>
        <v>1.464573774204282E-4</v>
      </c>
      <c r="BC356">
        <f t="shared" si="177"/>
        <v>1.4469661467338084E-4</v>
      </c>
      <c r="BD356">
        <f t="shared" si="178"/>
        <v>1.4297767877439292E-4</v>
      </c>
      <c r="BE356">
        <f t="shared" si="179"/>
        <v>1.4129909682568818E-4</v>
      </c>
      <c r="BF356">
        <f t="shared" si="180"/>
        <v>1.3965946428221146E-4</v>
      </c>
      <c r="BG356">
        <f t="shared" si="181"/>
        <v>1.3805744103280592E-4</v>
      </c>
      <c r="BH356">
        <f t="shared" si="182"/>
        <v>1.3649174774794175E-4</v>
      </c>
      <c r="BI356">
        <f t="shared" si="183"/>
        <v>1.3496116247068077E-4</v>
      </c>
      <c r="BJ356">
        <f t="shared" si="184"/>
        <v>1.334645174380654E-4</v>
      </c>
    </row>
    <row r="357" spans="1:62">
      <c r="A357" s="1">
        <f t="shared" si="185"/>
        <v>1.7453292519943295E-2</v>
      </c>
      <c r="B357">
        <v>381175.39554016298</v>
      </c>
      <c r="C357">
        <v>369015.31505260401</v>
      </c>
      <c r="D357">
        <v>357427.95051356102</v>
      </c>
      <c r="E357">
        <v>346377.89383534598</v>
      </c>
      <c r="F357">
        <v>335832.43159469299</v>
      </c>
      <c r="G357">
        <v>325761.30263726797</v>
      </c>
      <c r="H357">
        <v>316136.48074837797</v>
      </c>
      <c r="I357">
        <v>306931.97946606</v>
      </c>
      <c r="J357">
        <v>298123.67649675801</v>
      </c>
      <c r="K357">
        <v>289689.15551155101</v>
      </c>
      <c r="L357">
        <v>281607.56339384499</v>
      </c>
      <c r="M357">
        <v>273859.48122502398</v>
      </c>
      <c r="N357">
        <v>266426.80752677599</v>
      </c>
      <c r="O357">
        <v>259292.652443609</v>
      </c>
      <c r="P357">
        <v>252441.241710631</v>
      </c>
      <c r="Q357">
        <v>245857.82938281001</v>
      </c>
      <c r="R357">
        <v>239528.618431565</v>
      </c>
      <c r="S357">
        <v>233440.68839857401</v>
      </c>
      <c r="T357">
        <v>227581.929406165</v>
      </c>
      <c r="U357">
        <v>221940.98189155801</v>
      </c>
      <c r="V357">
        <v>216507.181502372</v>
      </c>
      <c r="W357">
        <v>211270.50866063099</v>
      </c>
      <c r="X357">
        <v>206221.54234049999</v>
      </c>
      <c r="Y357">
        <v>201351.41766812399</v>
      </c>
      <c r="Z357">
        <v>196651.78698427801</v>
      </c>
      <c r="AA357">
        <v>192114.78405108501</v>
      </c>
      <c r="AB357">
        <v>187732.991113878</v>
      </c>
      <c r="AC357">
        <v>183499.408565958</v>
      </c>
      <c r="AD357">
        <v>179407.42697716801</v>
      </c>
      <c r="AE357">
        <v>175450.80128295199</v>
      </c>
      <c r="AG357">
        <f t="shared" si="155"/>
        <v>1.9703752309963292E-4</v>
      </c>
      <c r="AH357">
        <f t="shared" si="156"/>
        <v>1.9386894112603361E-4</v>
      </c>
      <c r="AI357">
        <f t="shared" si="157"/>
        <v>1.9080064193021637E-4</v>
      </c>
      <c r="AJ357">
        <f t="shared" si="158"/>
        <v>1.878279388850512E-4</v>
      </c>
      <c r="AK357">
        <f t="shared" si="159"/>
        <v>1.8494643291908165E-4</v>
      </c>
      <c r="AL357">
        <f t="shared" si="160"/>
        <v>1.8215199079363705E-4</v>
      </c>
      <c r="AM357">
        <f t="shared" si="161"/>
        <v>1.7944072532199095E-4</v>
      </c>
      <c r="AN357">
        <f t="shared" si="162"/>
        <v>1.7680897732849952E-4</v>
      </c>
      <c r="AO357">
        <f t="shared" si="163"/>
        <v>1.7425329917252914E-4</v>
      </c>
      <c r="AP357">
        <f t="shared" si="164"/>
        <v>1.7177043967875788E-4</v>
      </c>
      <c r="AQ357">
        <f t="shared" si="165"/>
        <v>1.6935733034145029E-4</v>
      </c>
      <c r="AR357">
        <f t="shared" si="166"/>
        <v>1.6701107267141002E-4</v>
      </c>
      <c r="AS357">
        <f t="shared" si="167"/>
        <v>1.6472892658209675E-4</v>
      </c>
      <c r="AT357">
        <f t="shared" si="168"/>
        <v>1.6250829971457787E-4</v>
      </c>
      <c r="AU357">
        <f t="shared" si="169"/>
        <v>1.6034673761463453E-4</v>
      </c>
      <c r="AV357">
        <f t="shared" si="170"/>
        <v>1.5824191468170382E-4</v>
      </c>
      <c r="AW357">
        <f t="shared" si="171"/>
        <v>1.5619162582468122E-4</v>
      </c>
      <c r="AX357">
        <f t="shared" si="172"/>
        <v>1.5419377875469211E-4</v>
      </c>
      <c r="AY357">
        <f t="shared" si="173"/>
        <v>1.5224638686343075E-4</v>
      </c>
      <c r="AZ357">
        <f t="shared" si="174"/>
        <v>1.5034756263431715E-4</v>
      </c>
      <c r="BA357">
        <f t="shared" si="175"/>
        <v>1.4849551153907302E-4</v>
      </c>
      <c r="BB357">
        <f t="shared" si="176"/>
        <v>1.4668852638277595E-4</v>
      </c>
      <c r="BC357">
        <f t="shared" si="177"/>
        <v>1.4492498205385298E-4</v>
      </c>
      <c r="BD357">
        <f t="shared" si="178"/>
        <v>1.4320333064964997E-4</v>
      </c>
      <c r="BE357">
        <f t="shared" si="179"/>
        <v>1.4152209694501665E-4</v>
      </c>
      <c r="BF357">
        <f t="shared" si="180"/>
        <v>1.3987987417659055E-4</v>
      </c>
      <c r="BG357">
        <f t="shared" si="181"/>
        <v>1.3827532011588718E-4</v>
      </c>
      <c r="BH357">
        <f t="shared" si="182"/>
        <v>1.3670715341209966E-4</v>
      </c>
      <c r="BI357">
        <f t="shared" si="183"/>
        <v>1.351741501783891E-4</v>
      </c>
      <c r="BJ357">
        <f t="shared" si="184"/>
        <v>1.3367514080652362E-4</v>
      </c>
    </row>
    <row r="358" spans="1:62">
      <c r="A358" s="1">
        <f t="shared" si="185"/>
        <v>1.7453292519943295E-2</v>
      </c>
      <c r="B358">
        <v>381685.00239442801</v>
      </c>
      <c r="C358">
        <v>369508.658983642</v>
      </c>
      <c r="D358">
        <v>357905.797562427</v>
      </c>
      <c r="E358">
        <v>346840.96267994301</v>
      </c>
      <c r="F358">
        <v>336281.39715521398</v>
      </c>
      <c r="G358">
        <v>326196.79935402598</v>
      </c>
      <c r="H358">
        <v>316559.10557399498</v>
      </c>
      <c r="I358">
        <v>307342.29459384101</v>
      </c>
      <c r="J358">
        <v>298522.21185145201</v>
      </c>
      <c r="K358">
        <v>290076.41103635298</v>
      </c>
      <c r="L358">
        <v>281984.01113654999</v>
      </c>
      <c r="M358">
        <v>274225.56725987699</v>
      </c>
      <c r="N358">
        <v>266782.95371420798</v>
      </c>
      <c r="O358">
        <v>259639.258052855</v>
      </c>
      <c r="P358">
        <v>252778.68491136099</v>
      </c>
      <c r="Q358">
        <v>246186.46862066301</v>
      </c>
      <c r="R358">
        <v>239848.79369796201</v>
      </c>
      <c r="S358">
        <v>233752.72240174201</v>
      </c>
      <c r="T358">
        <v>227886.12865739799</v>
      </c>
      <c r="U358">
        <v>222237.63770650199</v>
      </c>
      <c r="V358">
        <v>216796.570934155</v>
      </c>
      <c r="W358">
        <v>211552.895359193</v>
      </c>
      <c r="X358">
        <v>206497.17735500701</v>
      </c>
      <c r="Y358">
        <v>201620.54019083001</v>
      </c>
      <c r="Z358">
        <v>196914.62504120101</v>
      </c>
      <c r="AA358">
        <v>192371.55514714</v>
      </c>
      <c r="AB358">
        <v>187983.90283237799</v>
      </c>
      <c r="AC358">
        <v>183744.65912826799</v>
      </c>
      <c r="AD358">
        <v>179647.20576359701</v>
      </c>
      <c r="AE358">
        <v>175685.289321155</v>
      </c>
      <c r="AG358">
        <f t="shared" si="155"/>
        <v>1.9730094952613846E-4</v>
      </c>
      <c r="AH358">
        <f t="shared" si="156"/>
        <v>1.9412812837821489E-4</v>
      </c>
      <c r="AI358">
        <f t="shared" si="157"/>
        <v>1.9105572417416815E-4</v>
      </c>
      <c r="AJ358">
        <f t="shared" si="158"/>
        <v>1.8807904401673114E-4</v>
      </c>
      <c r="AK358">
        <f t="shared" si="159"/>
        <v>1.8519368294948397E-4</v>
      </c>
      <c r="AL358">
        <f t="shared" si="160"/>
        <v>1.8239550220306276E-4</v>
      </c>
      <c r="AM358">
        <f t="shared" si="161"/>
        <v>1.7968060939063202E-4</v>
      </c>
      <c r="AN358">
        <f t="shared" si="162"/>
        <v>1.770453404414328E-4</v>
      </c>
      <c r="AO358">
        <f t="shared" si="163"/>
        <v>1.744862431010637E-4</v>
      </c>
      <c r="AP358">
        <f t="shared" si="164"/>
        <v>1.7200006184616624E-4</v>
      </c>
      <c r="AQ358">
        <f t="shared" si="165"/>
        <v>1.6958372406450674E-4</v>
      </c>
      <c r="AR358">
        <f t="shared" si="166"/>
        <v>1.6723432738984201E-4</v>
      </c>
      <c r="AS358">
        <f t="shared" si="167"/>
        <v>1.6494912806897633E-4</v>
      </c>
      <c r="AT358">
        <f t="shared" si="168"/>
        <v>1.6272553027510194E-4</v>
      </c>
      <c r="AU358">
        <f t="shared" si="169"/>
        <v>1.6056107627023867E-4</v>
      </c>
      <c r="AV358">
        <f t="shared" si="170"/>
        <v>1.5845343734245432E-4</v>
      </c>
      <c r="AW358">
        <f t="shared" si="171"/>
        <v>1.5640040545082719E-4</v>
      </c>
      <c r="AX358">
        <f t="shared" si="172"/>
        <v>1.5439988550659768E-4</v>
      </c>
      <c r="AY358">
        <f t="shared" si="173"/>
        <v>1.5244988824426371E-4</v>
      </c>
      <c r="AZ358">
        <f t="shared" si="174"/>
        <v>1.5054852362105333E-4</v>
      </c>
      <c r="BA358">
        <f t="shared" si="175"/>
        <v>1.486939947090465E-4</v>
      </c>
      <c r="BB358">
        <f t="shared" si="176"/>
        <v>1.4688459202840139E-4</v>
      </c>
      <c r="BC358">
        <f t="shared" si="177"/>
        <v>1.4511868829364475E-4</v>
      </c>
      <c r="BD358">
        <f t="shared" si="178"/>
        <v>1.4339473353149041E-4</v>
      </c>
      <c r="BE358">
        <f t="shared" si="179"/>
        <v>1.4171125054256658E-4</v>
      </c>
      <c r="BF358">
        <f t="shared" si="180"/>
        <v>1.4006683068171203E-4</v>
      </c>
      <c r="BG358">
        <f t="shared" si="181"/>
        <v>1.3846012992470427E-4</v>
      </c>
      <c r="BH358">
        <f t="shared" si="182"/>
        <v>1.3688986520669417E-4</v>
      </c>
      <c r="BI358">
        <f t="shared" si="183"/>
        <v>1.3535481100292938E-4</v>
      </c>
      <c r="BJ358">
        <f t="shared" si="184"/>
        <v>1.3385379614064022E-4</v>
      </c>
    </row>
    <row r="359" spans="1:62">
      <c r="A359" s="1">
        <f t="shared" si="185"/>
        <v>1.7453292519943295E-2</v>
      </c>
      <c r="B359">
        <v>382102.80204985302</v>
      </c>
      <c r="C359">
        <v>369913.12551869301</v>
      </c>
      <c r="D359">
        <v>358297.55901336297</v>
      </c>
      <c r="E359">
        <v>347220.60825429898</v>
      </c>
      <c r="F359">
        <v>336649.48018422601</v>
      </c>
      <c r="G359">
        <v>326553.83998296101</v>
      </c>
      <c r="H359">
        <v>316905.59321320202</v>
      </c>
      <c r="I359">
        <v>307678.69015499798</v>
      </c>
      <c r="J359">
        <v>298848.94979417702</v>
      </c>
      <c r="K359">
        <v>290393.90123621502</v>
      </c>
      <c r="L359">
        <v>282292.64060282102</v>
      </c>
      <c r="M359">
        <v>274525.70170379401</v>
      </c>
      <c r="N359">
        <v>267074.93899829499</v>
      </c>
      <c r="O359">
        <v>259923.42151712801</v>
      </c>
      <c r="P359">
        <v>253055.33659686401</v>
      </c>
      <c r="Q359">
        <v>246455.902398834</v>
      </c>
      <c r="R359">
        <v>240111.28830961799</v>
      </c>
      <c r="S359">
        <v>234008.54241893801</v>
      </c>
      <c r="T359">
        <v>228135.525371903</v>
      </c>
      <c r="U359">
        <v>222480.84995403999</v>
      </c>
      <c r="V359">
        <v>217033.82585496199</v>
      </c>
      <c r="W359">
        <v>211784.40910689399</v>
      </c>
      <c r="X359">
        <v>206723.15575209801</v>
      </c>
      <c r="Y359">
        <v>201841.17933743299</v>
      </c>
      <c r="Z359">
        <v>197130.11188465499</v>
      </c>
      <c r="AA359">
        <v>192582.06800800099</v>
      </c>
      <c r="AB359">
        <v>188189.61189772599</v>
      </c>
      <c r="AC359">
        <v>183945.72690882999</v>
      </c>
      <c r="AD359">
        <v>179843.78752334099</v>
      </c>
      <c r="AE359">
        <v>175877.53347485201</v>
      </c>
      <c r="AG359">
        <f t="shared" si="155"/>
        <v>1.9751691889409876E-4</v>
      </c>
      <c r="AH359">
        <f t="shared" si="156"/>
        <v>1.9434062226579262E-4</v>
      </c>
      <c r="AI359">
        <f t="shared" si="157"/>
        <v>1.9126485257673067E-4</v>
      </c>
      <c r="AJ359">
        <f t="shared" si="158"/>
        <v>1.8828491179007122E-4</v>
      </c>
      <c r="AK359">
        <f t="shared" si="159"/>
        <v>1.8539639012374516E-4</v>
      </c>
      <c r="AL359">
        <f t="shared" si="160"/>
        <v>1.8259514427481353E-4</v>
      </c>
      <c r="AM359">
        <f t="shared" si="161"/>
        <v>1.7987727759275548E-4</v>
      </c>
      <c r="AN359">
        <f t="shared" si="162"/>
        <v>1.7723912199280286E-4</v>
      </c>
      <c r="AO359">
        <f t="shared" si="163"/>
        <v>1.7467722143983143E-4</v>
      </c>
      <c r="AP359">
        <f t="shared" si="164"/>
        <v>1.7218831684358822E-4</v>
      </c>
      <c r="AQ359">
        <f t="shared" si="165"/>
        <v>1.6976933222730763E-4</v>
      </c>
      <c r="AR359">
        <f t="shared" si="166"/>
        <v>1.674173620439646E-4</v>
      </c>
      <c r="AS359">
        <f t="shared" si="167"/>
        <v>1.6512965953603071E-4</v>
      </c>
      <c r="AT359">
        <f t="shared" si="168"/>
        <v>1.629036260328676E-4</v>
      </c>
      <c r="AU359">
        <f t="shared" si="169"/>
        <v>1.6073680110396789E-4</v>
      </c>
      <c r="AV359">
        <f t="shared" si="170"/>
        <v>1.5862685348724307E-4</v>
      </c>
      <c r="AW359">
        <f t="shared" si="171"/>
        <v>1.5657157272275165E-4</v>
      </c>
      <c r="AX359">
        <f t="shared" si="172"/>
        <v>1.5456886142679028E-4</v>
      </c>
      <c r="AY359">
        <f t="shared" si="173"/>
        <v>1.5261672815452404E-4</v>
      </c>
      <c r="AZ359">
        <f t="shared" si="174"/>
        <v>1.5071328079347145E-4</v>
      </c>
      <c r="BA359">
        <f t="shared" si="175"/>
        <v>1.4885672044676073E-4</v>
      </c>
      <c r="BB359">
        <f t="shared" si="176"/>
        <v>1.4704533576259744E-4</v>
      </c>
      <c r="BC359">
        <f t="shared" si="177"/>
        <v>1.4527749767297187E-4</v>
      </c>
      <c r="BD359">
        <f t="shared" si="178"/>
        <v>1.4355165450592985E-4</v>
      </c>
      <c r="BE359">
        <f t="shared" si="179"/>
        <v>1.4186632744482786E-4</v>
      </c>
      <c r="BF359">
        <f t="shared" si="180"/>
        <v>1.4022010630094787E-4</v>
      </c>
      <c r="BG359">
        <f t="shared" si="181"/>
        <v>1.3861164557836197E-4</v>
      </c>
      <c r="BH359">
        <f t="shared" si="182"/>
        <v>1.3703966080624586E-4</v>
      </c>
      <c r="BI359">
        <f t="shared" si="183"/>
        <v>1.3550292511816802E-4</v>
      </c>
      <c r="BJ359">
        <f t="shared" si="184"/>
        <v>1.3400026605771536E-4</v>
      </c>
    </row>
    <row r="360" spans="1:62">
      <c r="A360" s="1">
        <f t="shared" si="185"/>
        <v>1.7453292519943295E-2</v>
      </c>
      <c r="B360">
        <v>382428.28592955897</v>
      </c>
      <c r="C360">
        <v>370228.22231709701</v>
      </c>
      <c r="D360">
        <v>358602.75799889403</v>
      </c>
      <c r="E360">
        <v>347516.36844553699</v>
      </c>
      <c r="F360">
        <v>336936.23264866002</v>
      </c>
      <c r="G360">
        <v>326831.98993737402</v>
      </c>
      <c r="H360">
        <v>317175.52193041402</v>
      </c>
      <c r="I360">
        <v>307940.756705129</v>
      </c>
      <c r="J360">
        <v>299103.49263967201</v>
      </c>
      <c r="K360">
        <v>290641.23968924099</v>
      </c>
      <c r="L360">
        <v>282533.07615814701</v>
      </c>
      <c r="M360">
        <v>274759.51926811202</v>
      </c>
      <c r="N360">
        <v>267302.40801371401</v>
      </c>
      <c r="O360">
        <v>260144.79699520799</v>
      </c>
      <c r="P360">
        <v>253270.860074083</v>
      </c>
      <c r="Q360">
        <v>246665.80281287601</v>
      </c>
      <c r="R360">
        <v>240315.782811251</v>
      </c>
      <c r="S360">
        <v>234207.83712234799</v>
      </c>
      <c r="T360">
        <v>228329.816044206</v>
      </c>
      <c r="U360">
        <v>222670.322658316</v>
      </c>
      <c r="V360">
        <v>217218.65754413299</v>
      </c>
      <c r="W360">
        <v>211964.76817327301</v>
      </c>
      <c r="X360">
        <v>206899.20253968099</v>
      </c>
      <c r="Y360">
        <v>202013.06661819099</v>
      </c>
      <c r="Z360">
        <v>197297.98529801</v>
      </c>
      <c r="AA360">
        <v>192746.06647372199</v>
      </c>
      <c r="AB360">
        <v>188349.86799902699</v>
      </c>
      <c r="AC360">
        <v>184102.36724855599</v>
      </c>
      <c r="AD360">
        <v>179996.93305804301</v>
      </c>
      <c r="AE360">
        <v>176027.29982702</v>
      </c>
      <c r="AG360">
        <f t="shared" si="155"/>
        <v>1.9768516830950301E-4</v>
      </c>
      <c r="AH360">
        <f t="shared" si="156"/>
        <v>1.9450616412860144E-4</v>
      </c>
      <c r="AI360">
        <f t="shared" si="157"/>
        <v>1.914277725785719E-4</v>
      </c>
      <c r="AJ360">
        <f t="shared" si="158"/>
        <v>1.8844529161832576E-4</v>
      </c>
      <c r="AK360">
        <f t="shared" si="159"/>
        <v>1.8555430770536763E-4</v>
      </c>
      <c r="AL360">
        <f t="shared" si="160"/>
        <v>1.8275067400632343E-4</v>
      </c>
      <c r="AM360">
        <f t="shared" si="161"/>
        <v>1.8003049054903021E-4</v>
      </c>
      <c r="AN360">
        <f t="shared" si="162"/>
        <v>1.7739008612108065E-4</v>
      </c>
      <c r="AO360">
        <f t="shared" si="163"/>
        <v>1.7482600174178355E-4</v>
      </c>
      <c r="AP360">
        <f t="shared" si="164"/>
        <v>1.7233497554315435E-4</v>
      </c>
      <c r="AQ360">
        <f t="shared" si="165"/>
        <v>1.6991392892520322E-4</v>
      </c>
      <c r="AR360">
        <f t="shared" si="166"/>
        <v>1.675599538653304E-4</v>
      </c>
      <c r="AS360">
        <f t="shared" si="167"/>
        <v>1.6527030126457334E-4</v>
      </c>
      <c r="AT360">
        <f t="shared" si="168"/>
        <v>1.6304237023638529E-4</v>
      </c>
      <c r="AU360">
        <f t="shared" si="169"/>
        <v>1.6087369825364616E-4</v>
      </c>
      <c r="AV360">
        <f t="shared" si="170"/>
        <v>1.5876195206634416E-4</v>
      </c>
      <c r="AW360">
        <f t="shared" si="171"/>
        <v>1.5670491933031535E-4</v>
      </c>
      <c r="AX360">
        <f t="shared" si="172"/>
        <v>1.5470050087497468E-4</v>
      </c>
      <c r="AY360">
        <f t="shared" si="173"/>
        <v>1.527467035569498E-4</v>
      </c>
      <c r="AZ360">
        <f t="shared" si="174"/>
        <v>1.5084163365120345E-4</v>
      </c>
      <c r="BA360">
        <f t="shared" si="175"/>
        <v>1.4898349072773535E-4</v>
      </c>
      <c r="BB360">
        <f t="shared" si="176"/>
        <v>1.4717056197535488E-4</v>
      </c>
      <c r="BC360">
        <f t="shared" si="177"/>
        <v>1.4540121693741698E-4</v>
      </c>
      <c r="BD360">
        <f t="shared" si="178"/>
        <v>1.4367390262012703E-4</v>
      </c>
      <c r="BE360">
        <f t="shared" si="179"/>
        <v>1.4198713894541807E-4</v>
      </c>
      <c r="BF360">
        <f t="shared" si="180"/>
        <v>1.4033951452277482E-4</v>
      </c>
      <c r="BG360">
        <f t="shared" si="181"/>
        <v>1.387296827095899E-4</v>
      </c>
      <c r="BH360">
        <f t="shared" si="182"/>
        <v>1.3715635793960882E-4</v>
      </c>
      <c r="BI360">
        <f t="shared" si="183"/>
        <v>1.3561831230060386E-4</v>
      </c>
      <c r="BJ360">
        <f t="shared" si="184"/>
        <v>1.3411437233746867E-4</v>
      </c>
    </row>
    <row r="361" spans="1:62">
      <c r="A361" s="1">
        <f t="shared" si="185"/>
        <v>1.7453292519943295E-2</v>
      </c>
      <c r="B361">
        <v>382661.05783029599</v>
      </c>
      <c r="C361">
        <v>370453.56582544203</v>
      </c>
      <c r="D361">
        <v>358821.02301950101</v>
      </c>
      <c r="E361">
        <v>347727.88324716798</v>
      </c>
      <c r="F361">
        <v>337141.30551348702</v>
      </c>
      <c r="G361">
        <v>327030.910659182</v>
      </c>
      <c r="H361">
        <v>317368.56317698502</v>
      </c>
      <c r="I361">
        <v>308128.17527005298</v>
      </c>
      <c r="J361">
        <v>299285.53057596501</v>
      </c>
      <c r="K361">
        <v>290818.12535474601</v>
      </c>
      <c r="L361">
        <v>282705.025169898</v>
      </c>
      <c r="M361">
        <v>274926.73537925101</v>
      </c>
      <c r="N361">
        <v>267465.08391657699</v>
      </c>
      <c r="O361">
        <v>260303.11506352201</v>
      </c>
      <c r="P361">
        <v>253424.99304395099</v>
      </c>
      <c r="Q361">
        <v>246815.91441107201</v>
      </c>
      <c r="R361">
        <v>240462.028335512</v>
      </c>
      <c r="S361">
        <v>234350.36397493901</v>
      </c>
      <c r="T361">
        <v>228468.76423066299</v>
      </c>
      <c r="U361">
        <v>222805.82524290201</v>
      </c>
      <c r="V361">
        <v>217350.84107475099</v>
      </c>
      <c r="W361">
        <v>212093.75307803199</v>
      </c>
      <c r="X361">
        <v>207025.10348955001</v>
      </c>
      <c r="Y361">
        <v>202135.99286852899</v>
      </c>
      <c r="Z361">
        <v>197418.04100414101</v>
      </c>
      <c r="AA361">
        <v>192863.35098543501</v>
      </c>
      <c r="AB361">
        <v>188464.47613315299</v>
      </c>
      <c r="AC361">
        <v>184214.38954694499</v>
      </c>
      <c r="AD361">
        <v>180106.456023815</v>
      </c>
      <c r="AE361">
        <v>176134.40614727599</v>
      </c>
      <c r="AG361">
        <f t="shared" si="155"/>
        <v>1.9780549296661637E-4</v>
      </c>
      <c r="AH361">
        <f t="shared" si="156"/>
        <v>1.9462455245984522E-4</v>
      </c>
      <c r="AI361">
        <f t="shared" si="157"/>
        <v>1.9154428586742604E-4</v>
      </c>
      <c r="AJ361">
        <f t="shared" si="158"/>
        <v>1.8855998828327204E-4</v>
      </c>
      <c r="AK361">
        <f t="shared" si="159"/>
        <v>1.8566724347710996E-4</v>
      </c>
      <c r="AL361">
        <f t="shared" si="160"/>
        <v>1.8286190209018143E-4</v>
      </c>
      <c r="AM361">
        <f t="shared" si="161"/>
        <v>1.8014006177352086E-4</v>
      </c>
      <c r="AN361">
        <f t="shared" si="162"/>
        <v>1.7749804908034683E-4</v>
      </c>
      <c r="AO361">
        <f t="shared" si="163"/>
        <v>1.7493240292181181E-4</v>
      </c>
      <c r="AP361">
        <f t="shared" si="164"/>
        <v>1.7243985944356483E-4</v>
      </c>
      <c r="AQ361">
        <f t="shared" si="165"/>
        <v>1.7001733817044524E-4</v>
      </c>
      <c r="AR361">
        <f t="shared" si="166"/>
        <v>1.6766192930895698E-4</v>
      </c>
      <c r="AS361">
        <f t="shared" si="167"/>
        <v>1.6537088208490501E-4</v>
      </c>
      <c r="AT361">
        <f t="shared" si="168"/>
        <v>1.6314159402793259E-4</v>
      </c>
      <c r="AU361">
        <f t="shared" si="169"/>
        <v>1.6097160111099907E-4</v>
      </c>
      <c r="AV361">
        <f t="shared" si="170"/>
        <v>1.5885856866291174E-4</v>
      </c>
      <c r="AW361">
        <f t="shared" si="171"/>
        <v>1.5680028299230062E-4</v>
      </c>
      <c r="AX361">
        <f t="shared" si="172"/>
        <v>1.5479464364899487E-4</v>
      </c>
      <c r="AY361">
        <f t="shared" si="173"/>
        <v>1.5283965627689775E-4</v>
      </c>
      <c r="AZ361">
        <f t="shared" si="174"/>
        <v>1.5093342599685106E-4</v>
      </c>
      <c r="BA361">
        <f t="shared" si="175"/>
        <v>1.4907415128162532E-4</v>
      </c>
      <c r="BB361">
        <f t="shared" si="176"/>
        <v>1.4726011827795798E-4</v>
      </c>
      <c r="BC361">
        <f t="shared" si="177"/>
        <v>1.4548969553520674E-4</v>
      </c>
      <c r="BD361">
        <f t="shared" si="178"/>
        <v>1.4376132911394834E-4</v>
      </c>
      <c r="BE361">
        <f t="shared" si="179"/>
        <v>1.4207353803460222E-4</v>
      </c>
      <c r="BF361">
        <f t="shared" si="180"/>
        <v>1.4042491004723854E-4</v>
      </c>
      <c r="BG361">
        <f t="shared" si="181"/>
        <v>1.3881409768822593E-4</v>
      </c>
      <c r="BH361">
        <f t="shared" si="182"/>
        <v>1.3723981460931213E-4</v>
      </c>
      <c r="BI361">
        <f t="shared" si="183"/>
        <v>1.3570083214982465E-4</v>
      </c>
      <c r="BJ361">
        <f t="shared" si="184"/>
        <v>1.3419597613942795E-4</v>
      </c>
    </row>
    <row r="362" spans="1:62">
      <c r="A362" s="1">
        <f t="shared" si="185"/>
        <v>1.7453292519943295E-2</v>
      </c>
      <c r="B362">
        <v>382800.83440607</v>
      </c>
      <c r="C362">
        <v>370588.88174497703</v>
      </c>
      <c r="D362">
        <v>358952.08839466498</v>
      </c>
      <c r="E362">
        <v>347854.89519899699</v>
      </c>
      <c r="F362">
        <v>337264.449163365</v>
      </c>
      <c r="G362">
        <v>327150.36002334399</v>
      </c>
      <c r="H362">
        <v>317484.48199078202</v>
      </c>
      <c r="I362">
        <v>308240.71773314697</v>
      </c>
      <c r="J362">
        <v>299394.84203935502</v>
      </c>
      <c r="K362">
        <v>290924.34294309601</v>
      </c>
      <c r="L362">
        <v>282808.27835990803</v>
      </c>
      <c r="M362">
        <v>275027.14652112301</v>
      </c>
      <c r="N362">
        <v>267562.76872006099</v>
      </c>
      <c r="O362">
        <v>260398.18304234699</v>
      </c>
      <c r="P362">
        <v>253517.54792341901</v>
      </c>
      <c r="Q362">
        <v>246906.05450708399</v>
      </c>
      <c r="R362">
        <v>240549.84690213401</v>
      </c>
      <c r="S362">
        <v>234435.94952649399</v>
      </c>
      <c r="T362">
        <v>228552.20083765499</v>
      </c>
      <c r="U362">
        <v>222887.19280879499</v>
      </c>
      <c r="V362">
        <v>217430.21559096201</v>
      </c>
      <c r="W362">
        <v>212171.20685876301</v>
      </c>
      <c r="X362">
        <v>207100.70539439001</v>
      </c>
      <c r="Y362">
        <v>202209.80850354899</v>
      </c>
      <c r="Z362">
        <v>197490.13291369399</v>
      </c>
      <c r="AA362">
        <v>192933.77882723499</v>
      </c>
      <c r="AB362">
        <v>188533.296844311</v>
      </c>
      <c r="AC362">
        <v>184281.657495602</v>
      </c>
      <c r="AD362">
        <v>180172.223154384</v>
      </c>
      <c r="AE362">
        <v>176198.72211304001</v>
      </c>
      <c r="AG362">
        <f t="shared" si="155"/>
        <v>1.9787774639797658E-4</v>
      </c>
      <c r="AH362">
        <f t="shared" si="156"/>
        <v>1.946956431516611E-4</v>
      </c>
      <c r="AI362">
        <f t="shared" si="157"/>
        <v>1.9161425061886805E-4</v>
      </c>
      <c r="AJ362">
        <f t="shared" si="158"/>
        <v>1.8862886217375522E-4</v>
      </c>
      <c r="AK362">
        <f t="shared" si="159"/>
        <v>1.8573505997319232E-4</v>
      </c>
      <c r="AL362">
        <f t="shared" si="160"/>
        <v>1.8292869314026931E-4</v>
      </c>
      <c r="AM362">
        <f t="shared" si="161"/>
        <v>1.8020585790048778E-4</v>
      </c>
      <c r="AN362">
        <f t="shared" si="162"/>
        <v>1.7756287946341833E-4</v>
      </c>
      <c r="AO362">
        <f t="shared" si="163"/>
        <v>1.7499629547592532E-4</v>
      </c>
      <c r="AP362">
        <f t="shared" si="164"/>
        <v>1.7250284088938484E-4</v>
      </c>
      <c r="AQ362">
        <f t="shared" si="165"/>
        <v>1.7007943410422838E-4</v>
      </c>
      <c r="AR362">
        <f t="shared" si="166"/>
        <v>1.6772316426214243E-4</v>
      </c>
      <c r="AS362">
        <f t="shared" si="167"/>
        <v>1.6543127958383043E-4</v>
      </c>
      <c r="AT362">
        <f t="shared" si="168"/>
        <v>1.6320117664799742E-4</v>
      </c>
      <c r="AU362">
        <f t="shared" si="169"/>
        <v>1.6103039052620097E-4</v>
      </c>
      <c r="AV362">
        <f t="shared" si="170"/>
        <v>1.5891658569421125E-4</v>
      </c>
      <c r="AW362">
        <f t="shared" si="171"/>
        <v>1.5685754765148039E-4</v>
      </c>
      <c r="AX362">
        <f t="shared" si="172"/>
        <v>1.5485117518037272E-4</v>
      </c>
      <c r="AY362">
        <f t="shared" si="173"/>
        <v>1.5289547319513824E-4</v>
      </c>
      <c r="AZ362">
        <f t="shared" si="174"/>
        <v>1.5098854612430671E-4</v>
      </c>
      <c r="BA362">
        <f t="shared" si="175"/>
        <v>1.4912859178242593E-4</v>
      </c>
      <c r="BB362">
        <f t="shared" si="176"/>
        <v>1.4731389568887175E-4</v>
      </c>
      <c r="BC362">
        <f t="shared" si="177"/>
        <v>1.4554282579782538E-4</v>
      </c>
      <c r="BD362">
        <f t="shared" si="178"/>
        <v>1.4381382760097813E-4</v>
      </c>
      <c r="BE362">
        <f t="shared" si="179"/>
        <v>1.4212541957795948E-4</v>
      </c>
      <c r="BF362">
        <f t="shared" si="180"/>
        <v>1.4047618896207152E-4</v>
      </c>
      <c r="BG362">
        <f t="shared" si="181"/>
        <v>1.3886478779767081E-4</v>
      </c>
      <c r="BH362">
        <f t="shared" si="182"/>
        <v>1.3728992926553168E-4</v>
      </c>
      <c r="BI362">
        <f t="shared" si="183"/>
        <v>1.3575038425663608E-4</v>
      </c>
      <c r="BJ362">
        <f t="shared" si="184"/>
        <v>1.3424497817143206E-4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calculation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2011-03-09T06:32:13Z</dcterms:created>
  <dcterms:modified xsi:type="dcterms:W3CDTF">2011-03-16T06:12:49Z</dcterms:modified>
</cp:coreProperties>
</file>