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autoCompressPictures="0"/>
  <bookViews>
    <workbookView xWindow="560" yWindow="80" windowWidth="46460" windowHeight="254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" i="1"/>
</calcChain>
</file>

<file path=xl/sharedStrings.xml><?xml version="1.0" encoding="utf-8"?>
<sst xmlns="http://schemas.openxmlformats.org/spreadsheetml/2006/main" count="12" uniqueCount="7">
  <si>
    <t>Temperature / °C</t>
    <phoneticPr fontId="1" type="noConversion"/>
  </si>
  <si>
    <t>Strain</t>
    <phoneticPr fontId="1" type="noConversion"/>
  </si>
  <si>
    <t>700 °C</t>
    <phoneticPr fontId="1" type="noConversion"/>
  </si>
  <si>
    <t>650 °C</t>
    <phoneticPr fontId="1" type="noConversion"/>
  </si>
  <si>
    <t>750 °C</t>
    <phoneticPr fontId="1" type="noConversion"/>
  </si>
  <si>
    <t>Temperature / K</t>
    <phoneticPr fontId="1" type="noConversion"/>
  </si>
  <si>
    <t>Temperature / 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</si>
</sst>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Verdana"/>
    </font>
    <font>
      <sz val="8"/>
      <name val="Verdana"/>
    </font>
    <font>
      <sz val="10"/>
      <color indexed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1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2"/>
  <sheetViews>
    <sheetView tabSelected="1" showRuler="0" workbookViewId="0">
      <selection activeCell="R24" sqref="R24"/>
    </sheetView>
  </sheetViews>
  <sheetFormatPr baseColWidth="10" defaultRowHeight="13" x14ac:dyDescent="0"/>
  <sheetData>
    <row r="1" spans="1:9">
      <c r="A1" t="s">
        <v>4</v>
      </c>
      <c r="D1" t="s">
        <v>2</v>
      </c>
      <c r="G1" t="s">
        <v>3</v>
      </c>
    </row>
    <row r="2" spans="1:9">
      <c r="A2" t="s">
        <v>0</v>
      </c>
      <c r="B2" t="s">
        <v>5</v>
      </c>
      <c r="C2" t="s">
        <v>1</v>
      </c>
      <c r="D2" t="s">
        <v>0</v>
      </c>
      <c r="E2" t="s">
        <v>6</v>
      </c>
      <c r="F2" t="s">
        <v>1</v>
      </c>
      <c r="G2" t="s">
        <v>0</v>
      </c>
      <c r="H2" t="s">
        <v>6</v>
      </c>
      <c r="I2" t="s">
        <v>1</v>
      </c>
    </row>
    <row r="3" spans="1:9">
      <c r="A3" s="1">
        <v>747.3</v>
      </c>
      <c r="B3" s="1">
        <f>A3+273</f>
        <v>1020.3</v>
      </c>
      <c r="C3">
        <v>6.9991151561117427E-3</v>
      </c>
      <c r="D3" s="1">
        <v>698</v>
      </c>
      <c r="E3" s="1">
        <f>D3+273</f>
        <v>971</v>
      </c>
      <c r="F3">
        <v>1.0055759726270434E-2</v>
      </c>
      <c r="G3" s="1">
        <v>648.20000000000005</v>
      </c>
      <c r="H3" s="1">
        <f>G3+273</f>
        <v>921.2</v>
      </c>
      <c r="I3">
        <v>1.4955414012738854E-2</v>
      </c>
    </row>
    <row r="4" spans="1:9">
      <c r="A4" s="1">
        <v>746.5</v>
      </c>
      <c r="B4" s="1">
        <f t="shared" ref="B4:B67" si="0">A4+273</f>
        <v>1019.5</v>
      </c>
      <c r="C4">
        <v>6.9890026545316643E-3</v>
      </c>
      <c r="D4" s="1">
        <v>697.6</v>
      </c>
      <c r="E4" s="1">
        <f t="shared" ref="E4:E67" si="1">D4+273</f>
        <v>970.6</v>
      </c>
      <c r="F4">
        <v>1.0049423393739702E-2</v>
      </c>
      <c r="G4" s="1">
        <v>647</v>
      </c>
      <c r="H4" s="1">
        <f t="shared" ref="H4:H67" si="2">G4+273</f>
        <v>920</v>
      </c>
      <c r="I4">
        <v>1.4929936305732484E-2</v>
      </c>
    </row>
    <row r="5" spans="1:9">
      <c r="A5" s="1">
        <v>746.1</v>
      </c>
      <c r="B5" s="1">
        <f t="shared" si="0"/>
        <v>1019.1</v>
      </c>
      <c r="C5">
        <v>7.0054354695992926E-3</v>
      </c>
      <c r="D5" s="1">
        <v>697</v>
      </c>
      <c r="E5" s="1">
        <f t="shared" si="1"/>
        <v>970</v>
      </c>
      <c r="F5">
        <v>1.0041819794702825E-2</v>
      </c>
      <c r="G5" s="1">
        <v>645.9</v>
      </c>
      <c r="H5" s="1">
        <f t="shared" si="2"/>
        <v>918.9</v>
      </c>
      <c r="I5">
        <v>1.4942675159235669E-2</v>
      </c>
    </row>
    <row r="6" spans="1:9">
      <c r="A6" s="1">
        <v>745.5</v>
      </c>
      <c r="B6" s="1">
        <f t="shared" si="0"/>
        <v>1018.5</v>
      </c>
      <c r="C6">
        <v>7.0193401592719001E-3</v>
      </c>
      <c r="D6" s="1">
        <v>696.7</v>
      </c>
      <c r="E6" s="1">
        <f t="shared" si="1"/>
        <v>969.7</v>
      </c>
      <c r="F6">
        <v>1.0044354327715119E-2</v>
      </c>
      <c r="G6" s="1">
        <v>644.9</v>
      </c>
      <c r="H6" s="1">
        <f t="shared" si="2"/>
        <v>917.9</v>
      </c>
      <c r="I6">
        <v>1.4942675159235669E-2</v>
      </c>
    </row>
    <row r="7" spans="1:9">
      <c r="A7" s="1">
        <v>745.1</v>
      </c>
      <c r="B7" s="1">
        <f t="shared" si="0"/>
        <v>1018.1</v>
      </c>
      <c r="C7">
        <v>7.006699532296802E-3</v>
      </c>
      <c r="D7" s="1">
        <v>696.1</v>
      </c>
      <c r="E7" s="1">
        <f t="shared" si="1"/>
        <v>969.1</v>
      </c>
      <c r="F7">
        <v>1.0041819794702825E-2</v>
      </c>
      <c r="G7" s="1">
        <v>643.4</v>
      </c>
      <c r="H7" s="1">
        <f t="shared" si="2"/>
        <v>916.4</v>
      </c>
      <c r="I7">
        <v>1.4929936305732484E-2</v>
      </c>
    </row>
    <row r="8" spans="1:9">
      <c r="A8" s="1">
        <v>744.3</v>
      </c>
      <c r="B8" s="1">
        <f t="shared" si="0"/>
        <v>1017.3</v>
      </c>
      <c r="C8">
        <v>6.9991151561117427E-3</v>
      </c>
      <c r="D8" s="1">
        <v>695.7</v>
      </c>
      <c r="E8" s="1">
        <f t="shared" si="1"/>
        <v>968.7</v>
      </c>
      <c r="F8">
        <v>1.004055252819668E-2</v>
      </c>
      <c r="G8" s="1">
        <v>641.79999999999995</v>
      </c>
      <c r="H8" s="1">
        <f t="shared" si="2"/>
        <v>914.8</v>
      </c>
      <c r="I8">
        <v>1.4917197452229299E-2</v>
      </c>
    </row>
    <row r="9" spans="1:9">
      <c r="A9" s="1">
        <v>744</v>
      </c>
      <c r="B9" s="1">
        <f t="shared" si="0"/>
        <v>1017</v>
      </c>
      <c r="C9">
        <v>6.9852104664391351E-3</v>
      </c>
      <c r="D9" s="1">
        <v>695.3</v>
      </c>
      <c r="E9" s="1">
        <f t="shared" si="1"/>
        <v>968.3</v>
      </c>
      <c r="F9">
        <v>1.0048156127233558E-2</v>
      </c>
      <c r="G9" s="1">
        <v>640.5</v>
      </c>
      <c r="H9" s="1">
        <f t="shared" si="2"/>
        <v>913.5</v>
      </c>
      <c r="I9">
        <v>1.4917197452229299E-2</v>
      </c>
    </row>
    <row r="10" spans="1:9">
      <c r="A10" s="1">
        <v>743.4</v>
      </c>
      <c r="B10" s="1">
        <f t="shared" si="0"/>
        <v>1016.4</v>
      </c>
      <c r="C10">
        <v>6.9991151561117427E-3</v>
      </c>
      <c r="D10" s="1">
        <v>693.9</v>
      </c>
      <c r="E10" s="1">
        <f t="shared" si="1"/>
        <v>966.9</v>
      </c>
      <c r="F10">
        <v>1.0035483462172095E-2</v>
      </c>
      <c r="G10" s="1">
        <v>639.20000000000005</v>
      </c>
      <c r="H10" s="1">
        <f t="shared" si="2"/>
        <v>912.2</v>
      </c>
      <c r="I10">
        <v>1.4891719745222931E-2</v>
      </c>
    </row>
    <row r="11" spans="1:9">
      <c r="A11" s="1">
        <v>738.1</v>
      </c>
      <c r="B11" s="1">
        <f t="shared" si="0"/>
        <v>1011.1</v>
      </c>
      <c r="C11">
        <v>6.9864745291366454E-3</v>
      </c>
      <c r="D11" s="1">
        <v>675.7</v>
      </c>
      <c r="E11" s="1">
        <f t="shared" si="1"/>
        <v>948.7</v>
      </c>
      <c r="F11">
        <v>1.0024078063616777E-2</v>
      </c>
      <c r="G11" s="1">
        <v>637.9</v>
      </c>
      <c r="H11" s="1">
        <f t="shared" si="2"/>
        <v>910.9</v>
      </c>
      <c r="I11">
        <v>1.486624203821656E-2</v>
      </c>
    </row>
    <row r="12" spans="1:9">
      <c r="A12" s="1">
        <v>716.5</v>
      </c>
      <c r="B12" s="1">
        <f t="shared" si="0"/>
        <v>989.5</v>
      </c>
      <c r="C12">
        <v>6.9788901529515869E-3</v>
      </c>
      <c r="D12" s="1">
        <v>660</v>
      </c>
      <c r="E12" s="1">
        <f t="shared" si="1"/>
        <v>933</v>
      </c>
      <c r="F12">
        <v>1.0016474464579901E-2</v>
      </c>
      <c r="G12" s="1">
        <v>617.79999999999995</v>
      </c>
      <c r="H12" s="1">
        <f t="shared" si="2"/>
        <v>890.8</v>
      </c>
      <c r="I12">
        <v>1.486624203821656E-2</v>
      </c>
    </row>
    <row r="13" spans="1:9">
      <c r="A13" s="1">
        <v>700.7</v>
      </c>
      <c r="B13" s="1">
        <f t="shared" si="0"/>
        <v>973.7</v>
      </c>
      <c r="C13">
        <v>6.9611932751864492E-3</v>
      </c>
      <c r="D13" s="1">
        <v>651.9</v>
      </c>
      <c r="E13" s="1">
        <f t="shared" si="1"/>
        <v>924.9</v>
      </c>
      <c r="F13">
        <v>1.0013939931567609E-2</v>
      </c>
      <c r="G13" s="1">
        <v>605.1</v>
      </c>
      <c r="H13" s="1">
        <f t="shared" si="2"/>
        <v>878.1</v>
      </c>
      <c r="I13">
        <v>1.4815286624203821E-2</v>
      </c>
    </row>
    <row r="14" spans="1:9">
      <c r="A14" s="1">
        <v>691.2</v>
      </c>
      <c r="B14" s="1">
        <f t="shared" si="0"/>
        <v>964.2</v>
      </c>
      <c r="C14">
        <v>6.9308557704462143E-3</v>
      </c>
      <c r="D14" s="1">
        <v>645.6</v>
      </c>
      <c r="E14" s="1">
        <f t="shared" si="1"/>
        <v>918.6</v>
      </c>
      <c r="F14">
        <v>1.0017741731086048E-2</v>
      </c>
      <c r="G14" s="1">
        <v>605.4</v>
      </c>
      <c r="H14" s="1">
        <f t="shared" si="2"/>
        <v>878.4</v>
      </c>
      <c r="I14">
        <v>1.4878980891719745E-2</v>
      </c>
    </row>
    <row r="15" spans="1:9">
      <c r="A15" s="1">
        <v>685.3</v>
      </c>
      <c r="B15" s="1">
        <f t="shared" si="0"/>
        <v>958.3</v>
      </c>
      <c r="C15">
        <v>6.8891417014283907E-3</v>
      </c>
      <c r="D15" s="1">
        <v>642</v>
      </c>
      <c r="E15" s="1">
        <f t="shared" si="1"/>
        <v>915</v>
      </c>
      <c r="F15">
        <v>1.0011405398555316E-2</v>
      </c>
      <c r="G15" s="1">
        <v>606.20000000000005</v>
      </c>
      <c r="H15" s="1">
        <f t="shared" si="2"/>
        <v>879.2</v>
      </c>
      <c r="I15">
        <v>1.5248407643312102E-2</v>
      </c>
    </row>
    <row r="16" spans="1:9">
      <c r="A16" s="1">
        <v>678.9</v>
      </c>
      <c r="B16" s="1">
        <f t="shared" si="0"/>
        <v>951.9</v>
      </c>
      <c r="C16">
        <v>6.8461635697130577E-3</v>
      </c>
      <c r="D16" s="1">
        <v>638.5</v>
      </c>
      <c r="E16" s="1">
        <f t="shared" si="1"/>
        <v>911.5</v>
      </c>
      <c r="F16">
        <v>1.0016474464579901E-2</v>
      </c>
      <c r="G16" s="1">
        <v>606.6</v>
      </c>
      <c r="H16" s="1">
        <f t="shared" si="2"/>
        <v>879.6</v>
      </c>
      <c r="I16">
        <v>1.554140127388535E-2</v>
      </c>
    </row>
    <row r="17" spans="1:9">
      <c r="A17" s="1">
        <v>672.3</v>
      </c>
      <c r="B17" s="1">
        <f t="shared" si="0"/>
        <v>945.3</v>
      </c>
      <c r="C17">
        <v>6.7804323094425483E-3</v>
      </c>
      <c r="D17" s="1">
        <v>636.4</v>
      </c>
      <c r="E17" s="1">
        <f t="shared" si="1"/>
        <v>909.4</v>
      </c>
      <c r="F17">
        <v>1.006082879229502E-2</v>
      </c>
      <c r="G17" s="1">
        <v>606.70000000000005</v>
      </c>
      <c r="H17" s="1">
        <f t="shared" si="2"/>
        <v>879.7</v>
      </c>
      <c r="I17">
        <v>1.5554140127388535E-2</v>
      </c>
    </row>
    <row r="18" spans="1:9">
      <c r="A18" s="1">
        <v>664.8</v>
      </c>
      <c r="B18" s="1">
        <f t="shared" si="0"/>
        <v>937.8</v>
      </c>
      <c r="C18">
        <v>6.7210213626595879E-3</v>
      </c>
      <c r="D18" s="1">
        <v>634.79999999999995</v>
      </c>
      <c r="E18" s="1">
        <f t="shared" si="1"/>
        <v>907.8</v>
      </c>
      <c r="F18">
        <v>1.0057026992776582E-2</v>
      </c>
      <c r="G18" s="1">
        <v>606.70000000000005</v>
      </c>
      <c r="H18" s="1">
        <f t="shared" si="2"/>
        <v>879.7</v>
      </c>
      <c r="I18">
        <v>1.5414012738853504E-2</v>
      </c>
    </row>
    <row r="19" spans="1:9">
      <c r="A19" s="1">
        <v>654.6</v>
      </c>
      <c r="B19" s="1">
        <f t="shared" si="0"/>
        <v>927.6</v>
      </c>
      <c r="C19">
        <v>6.638857287321452E-3</v>
      </c>
      <c r="D19" s="1">
        <v>633.4</v>
      </c>
      <c r="E19" s="1">
        <f t="shared" si="1"/>
        <v>906.4</v>
      </c>
      <c r="F19">
        <v>1.0070966924344189E-2</v>
      </c>
      <c r="G19" s="1">
        <v>606.29999999999995</v>
      </c>
      <c r="H19" s="1">
        <f t="shared" si="2"/>
        <v>879.3</v>
      </c>
      <c r="I19">
        <v>1.532484076433121E-2</v>
      </c>
    </row>
    <row r="20" spans="1:9">
      <c r="A20" s="1">
        <v>647.29999999999995</v>
      </c>
      <c r="B20" s="1">
        <f t="shared" si="0"/>
        <v>920.3</v>
      </c>
      <c r="C20">
        <v>6.58323852863102E-3</v>
      </c>
      <c r="D20" s="1">
        <v>632</v>
      </c>
      <c r="E20" s="1">
        <f t="shared" si="1"/>
        <v>905</v>
      </c>
      <c r="F20">
        <v>1.0065897858319605E-2</v>
      </c>
      <c r="G20" s="1">
        <v>605.6</v>
      </c>
      <c r="H20" s="1">
        <f t="shared" si="2"/>
        <v>878.6</v>
      </c>
      <c r="I20">
        <v>1.5235668789808917E-2</v>
      </c>
    </row>
    <row r="21" spans="1:9">
      <c r="A21" s="1">
        <v>640.20000000000005</v>
      </c>
      <c r="B21" s="1">
        <f t="shared" si="0"/>
        <v>913.2</v>
      </c>
      <c r="C21">
        <v>6.5061307040829228E-3</v>
      </c>
      <c r="D21" s="1">
        <v>630.70000000000005</v>
      </c>
      <c r="E21" s="1">
        <f t="shared" si="1"/>
        <v>903.7</v>
      </c>
      <c r="F21">
        <v>1.0102648586997845E-2</v>
      </c>
      <c r="G21" s="1">
        <v>604.9</v>
      </c>
      <c r="H21" s="1">
        <f t="shared" si="2"/>
        <v>877.9</v>
      </c>
      <c r="I21">
        <v>1.5184713375796178E-2</v>
      </c>
    </row>
    <row r="22" spans="1:9">
      <c r="A22" s="1">
        <v>634</v>
      </c>
      <c r="B22" s="1">
        <f t="shared" si="0"/>
        <v>907</v>
      </c>
      <c r="C22">
        <v>6.4277588168373152E-3</v>
      </c>
      <c r="D22" s="1">
        <v>629.6</v>
      </c>
      <c r="E22" s="1">
        <f t="shared" si="1"/>
        <v>902.6</v>
      </c>
      <c r="F22">
        <v>1.0114053985553163E-2</v>
      </c>
      <c r="G22" s="1">
        <v>604.29999999999995</v>
      </c>
      <c r="H22" s="1">
        <f t="shared" si="2"/>
        <v>877.3</v>
      </c>
      <c r="I22">
        <v>1.5108280254777069E-2</v>
      </c>
    </row>
    <row r="23" spans="1:9">
      <c r="A23" s="1">
        <v>629.1</v>
      </c>
      <c r="B23" s="1">
        <f t="shared" si="0"/>
        <v>902.1</v>
      </c>
      <c r="C23">
        <v>6.3051447351788652E-3</v>
      </c>
      <c r="D23" s="1">
        <v>628.5</v>
      </c>
      <c r="E23" s="1">
        <f t="shared" si="1"/>
        <v>901.5</v>
      </c>
      <c r="F23">
        <v>1.0122924851096185E-2</v>
      </c>
      <c r="G23" s="1">
        <v>602.79999999999995</v>
      </c>
      <c r="H23" s="1">
        <f t="shared" si="2"/>
        <v>875.8</v>
      </c>
      <c r="I23">
        <v>1.5031847133757962E-2</v>
      </c>
    </row>
    <row r="24" spans="1:9">
      <c r="A24" s="1">
        <v>624.4</v>
      </c>
      <c r="B24" s="1">
        <f t="shared" si="0"/>
        <v>897.4</v>
      </c>
      <c r="C24">
        <v>6.2785994185311595E-3</v>
      </c>
      <c r="D24" s="1">
        <v>627.20000000000005</v>
      </c>
      <c r="E24" s="1">
        <f t="shared" si="1"/>
        <v>900.2</v>
      </c>
      <c r="F24">
        <v>1.0105183120010137E-2</v>
      </c>
      <c r="G24" s="1">
        <v>601.29999999999995</v>
      </c>
      <c r="H24" s="1">
        <f t="shared" si="2"/>
        <v>874.3</v>
      </c>
      <c r="I24">
        <v>1.4955414012738854E-2</v>
      </c>
    </row>
    <row r="25" spans="1:9">
      <c r="A25" s="1">
        <v>619.6</v>
      </c>
      <c r="B25" s="1">
        <f t="shared" si="0"/>
        <v>892.6</v>
      </c>
      <c r="C25">
        <v>6.1762103400328653E-3</v>
      </c>
      <c r="D25" s="1">
        <v>626.20000000000005</v>
      </c>
      <c r="E25" s="1">
        <f t="shared" si="1"/>
        <v>899.2</v>
      </c>
      <c r="F25">
        <v>1.0114053985553163E-2</v>
      </c>
      <c r="G25" s="1">
        <v>599.6</v>
      </c>
      <c r="H25" s="1">
        <f t="shared" si="2"/>
        <v>872.6</v>
      </c>
      <c r="I25">
        <v>1.4904458598726114E-2</v>
      </c>
    </row>
    <row r="26" spans="1:9">
      <c r="A26" s="1">
        <v>616.20000000000005</v>
      </c>
      <c r="B26" s="1">
        <f t="shared" si="0"/>
        <v>889.2</v>
      </c>
      <c r="C26">
        <v>6.1471368979901407E-3</v>
      </c>
      <c r="D26" s="1">
        <v>625.20000000000005</v>
      </c>
      <c r="E26" s="1">
        <f t="shared" si="1"/>
        <v>898.2</v>
      </c>
      <c r="F26">
        <v>1.0108984919528576E-2</v>
      </c>
      <c r="G26" s="1">
        <v>597.9</v>
      </c>
      <c r="H26" s="1">
        <f t="shared" si="2"/>
        <v>870.9</v>
      </c>
      <c r="I26">
        <v>1.4853503184713375E-2</v>
      </c>
    </row>
    <row r="27" spans="1:9">
      <c r="A27" s="1">
        <v>613.1</v>
      </c>
      <c r="B27" s="1">
        <f t="shared" si="0"/>
        <v>886.1</v>
      </c>
      <c r="C27">
        <v>6.034635317911769E-3</v>
      </c>
      <c r="D27" s="1">
        <v>624.20000000000005</v>
      </c>
      <c r="E27" s="1">
        <f t="shared" si="1"/>
        <v>897.2</v>
      </c>
      <c r="F27">
        <v>1.0095044987960967E-2</v>
      </c>
      <c r="G27" s="1">
        <v>596.4</v>
      </c>
      <c r="H27" s="1">
        <f t="shared" si="2"/>
        <v>869.4</v>
      </c>
      <c r="I27">
        <v>1.4815286624203821E-2</v>
      </c>
    </row>
    <row r="28" spans="1:9">
      <c r="A28" s="1">
        <v>610.20000000000005</v>
      </c>
      <c r="B28" s="1">
        <f t="shared" si="0"/>
        <v>883.2</v>
      </c>
      <c r="C28">
        <v>5.9524712425736322E-3</v>
      </c>
      <c r="D28" s="1">
        <v>622.9</v>
      </c>
      <c r="E28" s="1">
        <f t="shared" si="1"/>
        <v>895.9</v>
      </c>
      <c r="F28">
        <v>1.0082372322899507E-2</v>
      </c>
      <c r="G28" s="1">
        <v>594.5</v>
      </c>
      <c r="H28" s="1">
        <f t="shared" si="2"/>
        <v>867.5</v>
      </c>
      <c r="I28">
        <v>1.4764331210191084E-2</v>
      </c>
    </row>
    <row r="29" spans="1:9">
      <c r="A29" s="1">
        <v>607.29999999999995</v>
      </c>
      <c r="B29" s="1">
        <f t="shared" si="0"/>
        <v>880.3</v>
      </c>
      <c r="C29">
        <v>5.8475540386803181E-3</v>
      </c>
      <c r="D29" s="1">
        <v>621.6</v>
      </c>
      <c r="E29" s="1">
        <f t="shared" si="1"/>
        <v>894.6</v>
      </c>
      <c r="F29">
        <v>1.0059561525788872E-2</v>
      </c>
      <c r="G29" s="1">
        <v>593.1</v>
      </c>
      <c r="H29" s="1">
        <f t="shared" si="2"/>
        <v>866.1</v>
      </c>
      <c r="I29">
        <v>1.4751592356687897E-2</v>
      </c>
    </row>
    <row r="30" spans="1:9">
      <c r="A30" s="1">
        <v>604.79999999999995</v>
      </c>
      <c r="B30" s="1">
        <f t="shared" si="0"/>
        <v>877.8</v>
      </c>
      <c r="C30">
        <v>5.7565415244596133E-3</v>
      </c>
      <c r="D30" s="1">
        <v>620.4</v>
      </c>
      <c r="E30" s="1">
        <f t="shared" si="1"/>
        <v>893.4</v>
      </c>
      <c r="F30">
        <v>1.0041819794702825E-2</v>
      </c>
      <c r="G30" s="1">
        <v>591.20000000000005</v>
      </c>
      <c r="H30" s="1">
        <f t="shared" si="2"/>
        <v>864.2</v>
      </c>
      <c r="I30">
        <v>1.4713375796178344E-2</v>
      </c>
    </row>
    <row r="31" spans="1:9">
      <c r="A31" s="1">
        <v>602.70000000000005</v>
      </c>
      <c r="B31" s="1">
        <f t="shared" si="0"/>
        <v>875.7</v>
      </c>
      <c r="C31">
        <v>5.6743774491214765E-3</v>
      </c>
      <c r="D31" s="1">
        <v>619.1</v>
      </c>
      <c r="E31" s="1">
        <f t="shared" si="1"/>
        <v>892.1</v>
      </c>
      <c r="F31">
        <v>1.0034216195665949E-2</v>
      </c>
      <c r="G31" s="1">
        <v>589.6</v>
      </c>
      <c r="H31" s="1">
        <f t="shared" si="2"/>
        <v>862.6</v>
      </c>
      <c r="I31">
        <v>1.4687898089171975E-2</v>
      </c>
    </row>
    <row r="32" spans="1:9">
      <c r="A32" s="1">
        <v>600.70000000000005</v>
      </c>
      <c r="B32" s="1">
        <f t="shared" si="0"/>
        <v>873.7</v>
      </c>
      <c r="C32">
        <v>5.5783086841107322E-3</v>
      </c>
      <c r="D32" s="1">
        <v>618.1</v>
      </c>
      <c r="E32" s="1">
        <f t="shared" si="1"/>
        <v>891.1</v>
      </c>
      <c r="F32">
        <v>1.0022810797110633E-2</v>
      </c>
      <c r="G32" s="1">
        <v>587.6</v>
      </c>
      <c r="H32" s="1">
        <f t="shared" si="2"/>
        <v>860.6</v>
      </c>
      <c r="I32">
        <v>1.4649681528662421E-2</v>
      </c>
    </row>
    <row r="33" spans="1:9">
      <c r="A33" s="1">
        <v>599</v>
      </c>
      <c r="B33" s="1">
        <f t="shared" si="0"/>
        <v>872</v>
      </c>
      <c r="C33">
        <v>5.5075211730501832E-3</v>
      </c>
      <c r="D33" s="1">
        <v>616.6</v>
      </c>
      <c r="E33" s="1">
        <f t="shared" si="1"/>
        <v>889.6</v>
      </c>
      <c r="F33">
        <v>1.0008870865543024E-2</v>
      </c>
      <c r="G33" s="1">
        <v>586</v>
      </c>
      <c r="H33" s="1">
        <f t="shared" si="2"/>
        <v>859</v>
      </c>
      <c r="I33">
        <v>1.4598726114649681E-2</v>
      </c>
    </row>
    <row r="34" spans="1:9">
      <c r="A34" s="1">
        <v>597.4</v>
      </c>
      <c r="B34" s="1">
        <f t="shared" si="0"/>
        <v>870.4</v>
      </c>
      <c r="C34">
        <v>5.4531664770572624E-3</v>
      </c>
      <c r="D34" s="1">
        <v>615.20000000000005</v>
      </c>
      <c r="E34" s="1">
        <f t="shared" si="1"/>
        <v>888.2</v>
      </c>
      <c r="F34">
        <v>0.01</v>
      </c>
      <c r="G34" s="1">
        <v>584.20000000000005</v>
      </c>
      <c r="H34" s="1">
        <f t="shared" si="2"/>
        <v>857.2</v>
      </c>
      <c r="I34">
        <v>1.4636942675159236E-2</v>
      </c>
    </row>
    <row r="35" spans="1:9">
      <c r="A35" s="1">
        <v>595.20000000000005</v>
      </c>
      <c r="B35" s="1">
        <f t="shared" si="0"/>
        <v>868.2</v>
      </c>
      <c r="C35">
        <v>5.3912274048792822E-3</v>
      </c>
      <c r="D35" s="1">
        <v>614.20000000000005</v>
      </c>
      <c r="E35" s="1">
        <f t="shared" si="1"/>
        <v>887.2</v>
      </c>
      <c r="F35">
        <v>9.9708528703586381E-3</v>
      </c>
      <c r="G35" s="1">
        <v>582.20000000000005</v>
      </c>
      <c r="H35" s="1">
        <f t="shared" si="2"/>
        <v>855.2</v>
      </c>
      <c r="I35">
        <v>1.4560509554140127E-2</v>
      </c>
    </row>
    <row r="36" spans="1:9">
      <c r="A36" s="1">
        <v>593.70000000000005</v>
      </c>
      <c r="B36" s="1">
        <f t="shared" si="0"/>
        <v>866.7</v>
      </c>
      <c r="C36">
        <v>5.2989508279610671E-3</v>
      </c>
      <c r="D36" s="1">
        <v>612.70000000000005</v>
      </c>
      <c r="E36" s="1">
        <f t="shared" si="1"/>
        <v>885.7</v>
      </c>
      <c r="F36">
        <v>9.9429730072234188E-3</v>
      </c>
      <c r="G36" s="1">
        <v>580.5</v>
      </c>
      <c r="H36" s="1">
        <f t="shared" si="2"/>
        <v>853.5</v>
      </c>
      <c r="I36">
        <v>1.4522292993630573E-2</v>
      </c>
    </row>
    <row r="37" spans="1:9">
      <c r="A37" s="1">
        <v>592</v>
      </c>
      <c r="B37" s="1">
        <f t="shared" si="0"/>
        <v>865</v>
      </c>
      <c r="C37">
        <v>5.2092023764378718E-3</v>
      </c>
      <c r="D37" s="1">
        <v>611.4</v>
      </c>
      <c r="E37" s="1">
        <f t="shared" si="1"/>
        <v>884.4</v>
      </c>
      <c r="F37">
        <v>9.88848054745913E-3</v>
      </c>
      <c r="G37" s="1">
        <v>578.5</v>
      </c>
      <c r="H37" s="1">
        <f t="shared" si="2"/>
        <v>851.5</v>
      </c>
      <c r="I37">
        <v>1.448407643312102E-2</v>
      </c>
    </row>
    <row r="38" spans="1:9">
      <c r="A38" s="1">
        <v>590.20000000000005</v>
      </c>
      <c r="B38" s="1">
        <f t="shared" si="0"/>
        <v>863.2</v>
      </c>
      <c r="C38">
        <v>5.1927695613702436E-3</v>
      </c>
      <c r="D38" s="1">
        <v>609.79999999999995</v>
      </c>
      <c r="E38" s="1">
        <f t="shared" si="1"/>
        <v>882.8</v>
      </c>
      <c r="F38">
        <v>9.8834114814345449E-3</v>
      </c>
      <c r="G38" s="1">
        <v>576.6</v>
      </c>
      <c r="H38" s="1">
        <f t="shared" si="2"/>
        <v>849.6</v>
      </c>
      <c r="I38">
        <v>1.4458598726114649E-2</v>
      </c>
    </row>
    <row r="39" spans="1:9">
      <c r="A39" s="1">
        <v>588.6</v>
      </c>
      <c r="B39" s="1">
        <f t="shared" si="0"/>
        <v>861.6</v>
      </c>
      <c r="C39">
        <v>5.1194539249146756E-3</v>
      </c>
      <c r="D39" s="1">
        <v>608.5</v>
      </c>
      <c r="E39" s="1">
        <f t="shared" si="1"/>
        <v>881.5</v>
      </c>
      <c r="F39">
        <v>9.8491952857685978E-3</v>
      </c>
      <c r="G39" s="1">
        <v>575</v>
      </c>
      <c r="H39" s="1">
        <f t="shared" si="2"/>
        <v>848</v>
      </c>
      <c r="I39">
        <v>1.440764331210191E-2</v>
      </c>
    </row>
    <row r="40" spans="1:9">
      <c r="A40" s="1">
        <v>586.5</v>
      </c>
      <c r="B40" s="1">
        <f t="shared" si="0"/>
        <v>859.5</v>
      </c>
      <c r="C40">
        <v>5.056250790039186E-3</v>
      </c>
      <c r="D40" s="1">
        <v>607.1</v>
      </c>
      <c r="E40" s="1">
        <f t="shared" si="1"/>
        <v>880.1</v>
      </c>
      <c r="F40">
        <v>9.8276517551641098E-3</v>
      </c>
      <c r="G40" s="1">
        <v>573.20000000000005</v>
      </c>
      <c r="H40" s="1">
        <f t="shared" si="2"/>
        <v>846.2</v>
      </c>
      <c r="I40">
        <v>1.440764331210191E-2</v>
      </c>
    </row>
    <row r="41" spans="1:9">
      <c r="A41" s="1">
        <v>585.1</v>
      </c>
      <c r="B41" s="1">
        <f t="shared" si="0"/>
        <v>858.1</v>
      </c>
      <c r="C41">
        <v>4.9993679686512445E-3</v>
      </c>
      <c r="D41" s="1">
        <v>605.9</v>
      </c>
      <c r="E41" s="1">
        <f t="shared" si="1"/>
        <v>878.9</v>
      </c>
      <c r="F41">
        <v>9.8111772905842103E-3</v>
      </c>
      <c r="G41" s="1">
        <v>571.29999999999995</v>
      </c>
      <c r="H41" s="1">
        <f t="shared" si="2"/>
        <v>844.3</v>
      </c>
      <c r="I41">
        <v>1.4356687898089172E-2</v>
      </c>
    </row>
    <row r="42" spans="1:9">
      <c r="A42" s="1">
        <v>583</v>
      </c>
      <c r="B42" s="1">
        <f t="shared" si="0"/>
        <v>856</v>
      </c>
      <c r="C42">
        <v>4.9260523321956766E-3</v>
      </c>
      <c r="D42" s="1">
        <v>604.29999999999995</v>
      </c>
      <c r="E42" s="1">
        <f t="shared" si="1"/>
        <v>877.3</v>
      </c>
      <c r="F42">
        <v>9.7807628944367002E-3</v>
      </c>
      <c r="G42" s="1">
        <v>569.20000000000005</v>
      </c>
      <c r="H42" s="1">
        <f t="shared" si="2"/>
        <v>842.2</v>
      </c>
      <c r="I42">
        <v>1.4331210191082803E-2</v>
      </c>
    </row>
    <row r="43" spans="1:9">
      <c r="A43" s="1">
        <v>581.5</v>
      </c>
      <c r="B43" s="1">
        <f t="shared" si="0"/>
        <v>854.5</v>
      </c>
      <c r="C43">
        <v>4.8944507647579322E-3</v>
      </c>
      <c r="D43" s="1">
        <v>603</v>
      </c>
      <c r="E43" s="1">
        <f t="shared" si="1"/>
        <v>876</v>
      </c>
      <c r="F43">
        <v>9.7516157647953364E-3</v>
      </c>
      <c r="G43" s="1">
        <v>567.4</v>
      </c>
      <c r="H43" s="1">
        <f t="shared" si="2"/>
        <v>840.4</v>
      </c>
      <c r="I43">
        <v>1.4280254777070064E-2</v>
      </c>
    </row>
    <row r="44" spans="1:9">
      <c r="A44" s="1">
        <v>579.5</v>
      </c>
      <c r="B44" s="1">
        <f t="shared" si="0"/>
        <v>852.5</v>
      </c>
      <c r="C44">
        <v>4.8451523195550501E-3</v>
      </c>
      <c r="D44" s="1">
        <v>601.29999999999995</v>
      </c>
      <c r="E44" s="1">
        <f t="shared" si="1"/>
        <v>874.3</v>
      </c>
      <c r="F44">
        <v>9.7300722341908501E-3</v>
      </c>
      <c r="G44" s="1">
        <v>565.6</v>
      </c>
      <c r="H44" s="1">
        <f t="shared" si="2"/>
        <v>838.6</v>
      </c>
      <c r="I44">
        <v>1.4229299363057325E-2</v>
      </c>
    </row>
    <row r="45" spans="1:9">
      <c r="A45" s="1">
        <v>577.9</v>
      </c>
      <c r="B45" s="1">
        <f t="shared" si="0"/>
        <v>850.9</v>
      </c>
      <c r="C45">
        <v>4.8110226267222859E-3</v>
      </c>
      <c r="D45" s="1">
        <v>600.20000000000005</v>
      </c>
      <c r="E45" s="1">
        <f t="shared" si="1"/>
        <v>873.2</v>
      </c>
      <c r="F45">
        <v>9.6933215055126087E-3</v>
      </c>
      <c r="G45" s="1">
        <v>564</v>
      </c>
      <c r="H45" s="1">
        <f t="shared" si="2"/>
        <v>837</v>
      </c>
      <c r="I45">
        <v>1.4203821656050955E-2</v>
      </c>
    </row>
    <row r="46" spans="1:9">
      <c r="A46" s="1">
        <v>577</v>
      </c>
      <c r="B46" s="1">
        <f t="shared" si="0"/>
        <v>850</v>
      </c>
      <c r="C46">
        <v>4.7768929338895209E-3</v>
      </c>
      <c r="D46" s="1">
        <v>598.5</v>
      </c>
      <c r="E46" s="1">
        <f t="shared" si="1"/>
        <v>871.5</v>
      </c>
      <c r="F46">
        <v>9.6679761753896854E-3</v>
      </c>
      <c r="G46" s="1">
        <v>561.70000000000005</v>
      </c>
      <c r="H46" s="1">
        <f t="shared" si="2"/>
        <v>834.7</v>
      </c>
      <c r="I46">
        <v>1.4165605095541402E-2</v>
      </c>
    </row>
    <row r="47" spans="1:9">
      <c r="A47" s="1">
        <v>575.70000000000005</v>
      </c>
      <c r="B47" s="1">
        <f t="shared" si="0"/>
        <v>848.7</v>
      </c>
      <c r="C47">
        <v>4.7402351156617369E-3</v>
      </c>
      <c r="D47" s="1">
        <v>596.9</v>
      </c>
      <c r="E47" s="1">
        <f t="shared" si="1"/>
        <v>869.9</v>
      </c>
      <c r="F47">
        <v>9.6451653782790529E-3</v>
      </c>
      <c r="G47" s="1">
        <v>559.70000000000005</v>
      </c>
      <c r="H47" s="1">
        <f t="shared" si="2"/>
        <v>832.7</v>
      </c>
      <c r="I47">
        <v>1.4127388535031848E-2</v>
      </c>
    </row>
    <row r="48" spans="1:9">
      <c r="A48" s="1">
        <v>574.6</v>
      </c>
      <c r="B48" s="1">
        <f t="shared" si="0"/>
        <v>847.6</v>
      </c>
      <c r="C48">
        <v>4.6997851093414237E-3</v>
      </c>
      <c r="D48" s="1">
        <v>595</v>
      </c>
      <c r="E48" s="1">
        <f t="shared" si="1"/>
        <v>868</v>
      </c>
      <c r="F48">
        <v>9.605880116588519E-3</v>
      </c>
      <c r="G48" s="1">
        <v>558</v>
      </c>
      <c r="H48" s="1">
        <f t="shared" si="2"/>
        <v>831</v>
      </c>
      <c r="I48">
        <v>1.4114649681528662E-2</v>
      </c>
    </row>
    <row r="49" spans="1:9">
      <c r="A49" s="1">
        <v>573.20000000000005</v>
      </c>
      <c r="B49" s="1">
        <f t="shared" si="0"/>
        <v>846.2</v>
      </c>
      <c r="C49">
        <v>4.6593351030211096E-3</v>
      </c>
      <c r="D49" s="1">
        <v>593.79999999999995</v>
      </c>
      <c r="E49" s="1">
        <f t="shared" si="1"/>
        <v>866.8</v>
      </c>
      <c r="F49">
        <v>9.5589912558611077E-3</v>
      </c>
      <c r="G49" s="1">
        <v>556.20000000000005</v>
      </c>
      <c r="H49" s="1">
        <f t="shared" si="2"/>
        <v>829.2</v>
      </c>
      <c r="I49">
        <v>1.4050955414012738E-2</v>
      </c>
    </row>
    <row r="50" spans="1:9">
      <c r="A50" s="1">
        <v>572.70000000000005</v>
      </c>
      <c r="B50" s="1">
        <f t="shared" si="0"/>
        <v>845.7</v>
      </c>
      <c r="C50">
        <v>4.6239413474908351E-3</v>
      </c>
      <c r="D50" s="1">
        <v>592.20000000000005</v>
      </c>
      <c r="E50" s="1">
        <f t="shared" si="1"/>
        <v>865.2</v>
      </c>
      <c r="F50">
        <v>9.5197059941705738E-3</v>
      </c>
      <c r="G50" s="1">
        <v>554</v>
      </c>
      <c r="H50" s="1">
        <f t="shared" si="2"/>
        <v>827</v>
      </c>
      <c r="I50">
        <v>1.4E-2</v>
      </c>
    </row>
    <row r="51" spans="1:9">
      <c r="A51" s="1">
        <v>570.9</v>
      </c>
      <c r="B51" s="1">
        <f t="shared" si="0"/>
        <v>843.9</v>
      </c>
      <c r="C51">
        <v>4.6163569713057774E-3</v>
      </c>
      <c r="D51" s="1">
        <v>590.9</v>
      </c>
      <c r="E51" s="1">
        <f t="shared" si="1"/>
        <v>863.9</v>
      </c>
      <c r="F51">
        <v>9.4943606640476488E-3</v>
      </c>
      <c r="G51" s="1">
        <v>552.20000000000005</v>
      </c>
      <c r="H51" s="1">
        <f t="shared" si="2"/>
        <v>825.2</v>
      </c>
      <c r="I51">
        <v>1.3974522292993631E-2</v>
      </c>
    </row>
    <row r="52" spans="1:9">
      <c r="A52" s="1">
        <v>570.29999999999995</v>
      </c>
      <c r="B52" s="1">
        <f t="shared" si="0"/>
        <v>843.3</v>
      </c>
      <c r="C52">
        <v>4.5822272784730124E-3</v>
      </c>
      <c r="D52" s="1">
        <v>588.79999999999995</v>
      </c>
      <c r="E52" s="1">
        <f t="shared" si="1"/>
        <v>861.8</v>
      </c>
      <c r="F52">
        <v>9.4740843999493105E-3</v>
      </c>
      <c r="G52" s="1">
        <v>550.1</v>
      </c>
      <c r="H52" s="1">
        <f t="shared" si="2"/>
        <v>823.1</v>
      </c>
      <c r="I52">
        <v>1.3923566878980892E-2</v>
      </c>
    </row>
    <row r="53" spans="1:9">
      <c r="A53" s="1">
        <v>569.5</v>
      </c>
      <c r="B53" s="1">
        <f t="shared" si="0"/>
        <v>842.5</v>
      </c>
      <c r="C53">
        <v>4.5708507141954237E-3</v>
      </c>
      <c r="D53" s="1">
        <v>587.1</v>
      </c>
      <c r="E53" s="1">
        <f t="shared" si="1"/>
        <v>860.1</v>
      </c>
      <c r="F53">
        <v>9.4449372703079466E-3</v>
      </c>
      <c r="G53" s="1">
        <v>548.29999999999995</v>
      </c>
      <c r="H53" s="1">
        <f t="shared" si="2"/>
        <v>821.3</v>
      </c>
      <c r="I53">
        <v>1.3898089171974522E-2</v>
      </c>
    </row>
    <row r="54" spans="1:9">
      <c r="A54" s="1">
        <v>568.79999999999995</v>
      </c>
      <c r="B54" s="1">
        <f t="shared" si="0"/>
        <v>841.8</v>
      </c>
      <c r="C54">
        <v>4.5620022753128557E-3</v>
      </c>
      <c r="D54" s="1">
        <v>585.5</v>
      </c>
      <c r="E54" s="1">
        <f t="shared" si="1"/>
        <v>858.5</v>
      </c>
      <c r="F54">
        <v>9.4043847421112648E-3</v>
      </c>
      <c r="G54" s="1">
        <v>546.4</v>
      </c>
      <c r="H54" s="1">
        <f t="shared" si="2"/>
        <v>819.4</v>
      </c>
      <c r="I54">
        <v>1.3885350318471337E-2</v>
      </c>
    </row>
    <row r="55" spans="1:9">
      <c r="A55" s="1">
        <v>568.20000000000005</v>
      </c>
      <c r="B55" s="1">
        <f t="shared" si="0"/>
        <v>841.2</v>
      </c>
      <c r="C55">
        <v>4.5253444570850709E-3</v>
      </c>
      <c r="D55" s="1">
        <v>583.70000000000005</v>
      </c>
      <c r="E55" s="1">
        <f t="shared" si="1"/>
        <v>856.7</v>
      </c>
      <c r="F55">
        <v>9.371435812951464E-3</v>
      </c>
      <c r="G55" s="1">
        <v>544.6</v>
      </c>
      <c r="H55" s="1">
        <f t="shared" si="2"/>
        <v>817.6</v>
      </c>
      <c r="I55">
        <v>1.3847133757961785E-2</v>
      </c>
    </row>
    <row r="56" spans="1:9">
      <c r="A56" s="1">
        <v>567.1</v>
      </c>
      <c r="B56" s="1">
        <f t="shared" si="0"/>
        <v>840.1</v>
      </c>
      <c r="C56">
        <v>4.5253444570850709E-3</v>
      </c>
      <c r="D56" s="1">
        <v>582.20000000000005</v>
      </c>
      <c r="E56" s="1">
        <f t="shared" si="1"/>
        <v>855.2</v>
      </c>
      <c r="F56">
        <v>9.3435559498162464E-3</v>
      </c>
      <c r="G56" s="1">
        <v>541.79999999999995</v>
      </c>
      <c r="H56" s="1">
        <f t="shared" si="2"/>
        <v>814.8</v>
      </c>
      <c r="I56">
        <v>1.3821656050955413E-2</v>
      </c>
    </row>
    <row r="57" spans="1:9">
      <c r="A57" s="1">
        <v>566.1</v>
      </c>
      <c r="B57" s="1">
        <f t="shared" si="0"/>
        <v>839.1</v>
      </c>
      <c r="C57">
        <v>4.5000632031348756E-3</v>
      </c>
      <c r="D57" s="1">
        <v>580.5</v>
      </c>
      <c r="E57" s="1">
        <f t="shared" si="1"/>
        <v>853.5</v>
      </c>
      <c r="F57">
        <v>9.3283487517424914E-3</v>
      </c>
      <c r="G57" s="1">
        <v>540.29999999999995</v>
      </c>
      <c r="H57" s="1">
        <f t="shared" si="2"/>
        <v>813.3</v>
      </c>
      <c r="I57">
        <v>1.3796178343949044E-2</v>
      </c>
    </row>
    <row r="58" spans="1:9">
      <c r="A58" s="1">
        <v>565.79999999999995</v>
      </c>
      <c r="B58" s="1">
        <f t="shared" si="0"/>
        <v>838.8</v>
      </c>
      <c r="C58">
        <v>4.5164960182025021E-3</v>
      </c>
      <c r="D58" s="1">
        <v>578.5</v>
      </c>
      <c r="E58" s="1">
        <f t="shared" si="1"/>
        <v>851.5</v>
      </c>
      <c r="F58">
        <v>9.2928652895703963E-3</v>
      </c>
      <c r="G58" s="1">
        <v>538.4</v>
      </c>
      <c r="H58" s="1">
        <f t="shared" si="2"/>
        <v>811.4</v>
      </c>
      <c r="I58">
        <v>1.3757961783439491E-2</v>
      </c>
    </row>
    <row r="59" spans="1:9">
      <c r="A59" s="1">
        <v>565.29999999999995</v>
      </c>
      <c r="B59" s="1">
        <f t="shared" si="0"/>
        <v>838.3</v>
      </c>
      <c r="C59">
        <v>4.5038553912274048E-3</v>
      </c>
      <c r="D59" s="1">
        <v>576.79999999999995</v>
      </c>
      <c r="E59" s="1">
        <f t="shared" si="1"/>
        <v>849.8</v>
      </c>
      <c r="F59">
        <v>9.2510454948675699E-3</v>
      </c>
      <c r="G59" s="1">
        <v>536.20000000000005</v>
      </c>
      <c r="H59" s="1">
        <f t="shared" si="2"/>
        <v>809.2</v>
      </c>
      <c r="I59">
        <v>1.3757961783439491E-2</v>
      </c>
    </row>
    <row r="60" spans="1:9">
      <c r="A60" s="1">
        <v>564.6</v>
      </c>
      <c r="B60" s="1">
        <f t="shared" si="0"/>
        <v>837.6</v>
      </c>
      <c r="C60">
        <v>4.4937428896473265E-3</v>
      </c>
      <c r="D60" s="1">
        <v>575.1</v>
      </c>
      <c r="E60" s="1">
        <f t="shared" si="1"/>
        <v>848.1</v>
      </c>
      <c r="F60">
        <v>9.2218983652262061E-3</v>
      </c>
      <c r="G60" s="1">
        <v>534.6</v>
      </c>
      <c r="H60" s="1">
        <f t="shared" si="2"/>
        <v>807.6</v>
      </c>
      <c r="I60">
        <v>1.370700636942675E-2</v>
      </c>
    </row>
    <row r="61" spans="1:9">
      <c r="A61" s="1">
        <v>563.79999999999995</v>
      </c>
      <c r="B61" s="1">
        <f t="shared" si="0"/>
        <v>836.8</v>
      </c>
      <c r="C61">
        <v>4.4874225761597775E-3</v>
      </c>
      <c r="D61" s="1">
        <v>573.5</v>
      </c>
      <c r="E61" s="1">
        <f t="shared" si="1"/>
        <v>846.5</v>
      </c>
      <c r="F61">
        <v>9.187682169560259E-3</v>
      </c>
      <c r="G61" s="1">
        <v>532.79999999999995</v>
      </c>
      <c r="H61" s="1">
        <f t="shared" si="2"/>
        <v>805.8</v>
      </c>
      <c r="I61">
        <v>1.3694267515923567E-2</v>
      </c>
    </row>
    <row r="62" spans="1:9">
      <c r="A62" s="1">
        <v>563</v>
      </c>
      <c r="B62" s="1">
        <f t="shared" si="0"/>
        <v>836</v>
      </c>
      <c r="C62">
        <v>4.4912147642523067E-3</v>
      </c>
      <c r="D62" s="1">
        <v>571.79999999999995</v>
      </c>
      <c r="E62" s="1">
        <f t="shared" si="1"/>
        <v>844.8</v>
      </c>
      <c r="F62">
        <v>9.1281206437713851E-3</v>
      </c>
      <c r="G62" s="1">
        <v>530.6</v>
      </c>
      <c r="H62" s="1">
        <f t="shared" si="2"/>
        <v>803.6</v>
      </c>
      <c r="I62">
        <v>1.3656050955414013E-2</v>
      </c>
    </row>
    <row r="63" spans="1:9">
      <c r="A63" s="1">
        <v>562.20000000000005</v>
      </c>
      <c r="B63" s="1">
        <f t="shared" si="0"/>
        <v>835.2</v>
      </c>
      <c r="C63">
        <v>4.5177600809000133E-3</v>
      </c>
      <c r="D63" s="1">
        <v>569.79999999999995</v>
      </c>
      <c r="E63" s="1">
        <f t="shared" si="1"/>
        <v>842.8</v>
      </c>
      <c r="F63">
        <v>9.0989735141300213E-3</v>
      </c>
      <c r="G63" s="1">
        <v>529.20000000000005</v>
      </c>
      <c r="H63" s="1">
        <f t="shared" si="2"/>
        <v>802.2</v>
      </c>
      <c r="I63">
        <v>1.3605095541401274E-2</v>
      </c>
    </row>
    <row r="64" spans="1:9">
      <c r="A64" s="1">
        <v>561.5</v>
      </c>
      <c r="B64" s="1">
        <f t="shared" si="0"/>
        <v>834.5</v>
      </c>
      <c r="C64">
        <v>4.5190241435975227E-3</v>
      </c>
      <c r="D64" s="1">
        <v>567.79999999999995</v>
      </c>
      <c r="E64" s="1">
        <f t="shared" si="1"/>
        <v>840.8</v>
      </c>
      <c r="F64">
        <v>9.0432137878595862E-3</v>
      </c>
      <c r="G64" s="1">
        <v>527.4</v>
      </c>
      <c r="H64" s="1">
        <f t="shared" si="2"/>
        <v>800.4</v>
      </c>
      <c r="I64">
        <v>1.356687898089172E-2</v>
      </c>
    </row>
    <row r="65" spans="1:9">
      <c r="A65" s="1">
        <v>560</v>
      </c>
      <c r="B65" s="1">
        <f t="shared" si="0"/>
        <v>833</v>
      </c>
      <c r="C65">
        <v>4.5038553912274048E-3</v>
      </c>
      <c r="D65" s="1">
        <v>566.20000000000005</v>
      </c>
      <c r="E65" s="1">
        <f t="shared" si="1"/>
        <v>839.2</v>
      </c>
      <c r="F65">
        <v>9.0140666582182224E-3</v>
      </c>
      <c r="G65" s="1">
        <v>525.1</v>
      </c>
      <c r="H65" s="1">
        <f t="shared" si="2"/>
        <v>798.1</v>
      </c>
      <c r="I65">
        <v>1.351592356687898E-2</v>
      </c>
    </row>
    <row r="66" spans="1:9">
      <c r="A66" s="1">
        <v>559.70000000000005</v>
      </c>
      <c r="B66" s="1">
        <f t="shared" si="0"/>
        <v>832.7</v>
      </c>
      <c r="C66">
        <v>4.4912147642523067E-3</v>
      </c>
      <c r="D66" s="1">
        <v>563.9</v>
      </c>
      <c r="E66" s="1">
        <f t="shared" si="1"/>
        <v>836.9</v>
      </c>
      <c r="F66">
        <v>8.9608414649600798E-3</v>
      </c>
      <c r="G66" s="1">
        <v>523.4</v>
      </c>
      <c r="H66" s="1">
        <f t="shared" si="2"/>
        <v>796.4</v>
      </c>
      <c r="I66">
        <v>1.3477707006369426E-2</v>
      </c>
    </row>
    <row r="67" spans="1:9">
      <c r="A67" s="1">
        <v>558.4</v>
      </c>
      <c r="B67" s="1">
        <f t="shared" si="0"/>
        <v>831.4</v>
      </c>
      <c r="C67">
        <v>4.486158513462268E-3</v>
      </c>
      <c r="D67" s="1">
        <v>562.6</v>
      </c>
      <c r="E67" s="1">
        <f t="shared" si="1"/>
        <v>835.6</v>
      </c>
      <c r="F67">
        <v>8.9114180712203776E-3</v>
      </c>
      <c r="G67" s="1">
        <v>521.1</v>
      </c>
      <c r="H67" s="1">
        <f t="shared" si="2"/>
        <v>794.1</v>
      </c>
      <c r="I67">
        <v>1.3439490445859873E-2</v>
      </c>
    </row>
    <row r="68" spans="1:9">
      <c r="A68" s="1">
        <v>557.5</v>
      </c>
      <c r="B68" s="1">
        <f t="shared" ref="B68:B131" si="3">A68+273</f>
        <v>830.5</v>
      </c>
      <c r="C68">
        <v>4.5076475793199341E-3</v>
      </c>
      <c r="D68" s="1">
        <v>560.5</v>
      </c>
      <c r="E68" s="1">
        <f t="shared" ref="E68:E131" si="4">D68+273</f>
        <v>833.5</v>
      </c>
      <c r="F68">
        <v>8.8303130148270192E-3</v>
      </c>
      <c r="G68" s="1">
        <v>519.29999999999995</v>
      </c>
      <c r="H68" s="1">
        <f t="shared" ref="H68:H131" si="5">G68+273</f>
        <v>792.3</v>
      </c>
      <c r="I68">
        <v>1.3401273885350319E-2</v>
      </c>
    </row>
    <row r="69" spans="1:9">
      <c r="A69" s="1">
        <v>557.1</v>
      </c>
      <c r="B69" s="1">
        <f t="shared" si="3"/>
        <v>830.1</v>
      </c>
      <c r="C69">
        <v>4.5190241435975227E-3</v>
      </c>
      <c r="D69" s="1">
        <v>558.9</v>
      </c>
      <c r="E69" s="1">
        <f t="shared" si="4"/>
        <v>831.9</v>
      </c>
      <c r="F69">
        <v>8.7986313521733629E-3</v>
      </c>
      <c r="G69" s="1">
        <v>517.4</v>
      </c>
      <c r="H69" s="1">
        <f t="shared" si="5"/>
        <v>790.4</v>
      </c>
      <c r="I69">
        <v>1.3337579617834395E-2</v>
      </c>
    </row>
    <row r="70" spans="1:9">
      <c r="A70" s="1">
        <v>555.79999999999995</v>
      </c>
      <c r="B70" s="1">
        <f t="shared" si="3"/>
        <v>828.8</v>
      </c>
      <c r="C70">
        <v>4.4773100745796992E-3</v>
      </c>
      <c r="D70" s="1">
        <v>556.9</v>
      </c>
      <c r="E70" s="1">
        <f t="shared" si="4"/>
        <v>829.9</v>
      </c>
      <c r="F70">
        <v>8.7656824230135603E-3</v>
      </c>
      <c r="G70" s="1">
        <v>515.5</v>
      </c>
      <c r="H70" s="1">
        <f t="shared" si="5"/>
        <v>788.5</v>
      </c>
      <c r="I70">
        <v>1.3324840764331209E-2</v>
      </c>
    </row>
    <row r="71" spans="1:9">
      <c r="A71" s="1">
        <v>554.9</v>
      </c>
      <c r="B71" s="1">
        <f t="shared" si="3"/>
        <v>827.9</v>
      </c>
      <c r="C71">
        <v>4.452028820629503E-3</v>
      </c>
      <c r="D71" s="1">
        <v>555</v>
      </c>
      <c r="E71" s="1">
        <f t="shared" si="4"/>
        <v>828</v>
      </c>
      <c r="F71">
        <v>8.7238626283107339E-3</v>
      </c>
      <c r="G71" s="1">
        <v>514.20000000000005</v>
      </c>
      <c r="H71" s="1">
        <f t="shared" si="5"/>
        <v>787.2</v>
      </c>
      <c r="I71">
        <v>1.3286624203821656E-2</v>
      </c>
    </row>
    <row r="72" spans="1:9">
      <c r="A72" s="1">
        <v>554.20000000000005</v>
      </c>
      <c r="B72" s="1">
        <f t="shared" si="3"/>
        <v>827.2</v>
      </c>
      <c r="C72">
        <v>4.4532928833270124E-3</v>
      </c>
      <c r="D72" s="1">
        <v>553.4</v>
      </c>
      <c r="E72" s="1">
        <f t="shared" si="4"/>
        <v>826.4</v>
      </c>
      <c r="F72">
        <v>8.6833101001140538E-3</v>
      </c>
      <c r="G72" s="1">
        <v>511.6</v>
      </c>
      <c r="H72" s="1">
        <f t="shared" si="5"/>
        <v>784.6</v>
      </c>
      <c r="I72">
        <v>1.3261146496815287E-2</v>
      </c>
    </row>
    <row r="73" spans="1:9">
      <c r="A73" s="1">
        <v>552.5</v>
      </c>
      <c r="B73" s="1">
        <f t="shared" si="3"/>
        <v>825.5</v>
      </c>
      <c r="C73">
        <v>4.4419163190494246E-3</v>
      </c>
      <c r="D73" s="1">
        <v>551.4</v>
      </c>
      <c r="E73" s="1">
        <f t="shared" si="4"/>
        <v>824.4</v>
      </c>
      <c r="F73">
        <v>8.6364212393866442E-3</v>
      </c>
      <c r="G73" s="1">
        <v>509.8</v>
      </c>
      <c r="H73" s="1">
        <f t="shared" si="5"/>
        <v>782.8</v>
      </c>
      <c r="I73">
        <v>1.3210191082802547E-2</v>
      </c>
    </row>
    <row r="74" spans="1:9">
      <c r="A74" s="1">
        <v>552.1</v>
      </c>
      <c r="B74" s="1">
        <f t="shared" si="3"/>
        <v>825.1</v>
      </c>
      <c r="C74">
        <v>4.4204272531917586E-3</v>
      </c>
      <c r="D74" s="1">
        <v>549.70000000000005</v>
      </c>
      <c r="E74" s="1">
        <f t="shared" si="4"/>
        <v>822.7</v>
      </c>
      <c r="F74">
        <v>8.5996705107084011E-3</v>
      </c>
      <c r="G74" s="1">
        <v>508.2</v>
      </c>
      <c r="H74" s="1">
        <f t="shared" si="5"/>
        <v>781.2</v>
      </c>
      <c r="I74">
        <v>1.3159235668789808E-2</v>
      </c>
    </row>
    <row r="75" spans="1:9">
      <c r="A75" s="1">
        <v>551.1</v>
      </c>
      <c r="B75" s="1">
        <f t="shared" si="3"/>
        <v>824.1</v>
      </c>
      <c r="C75">
        <v>4.4368600682593859E-3</v>
      </c>
      <c r="D75" s="1">
        <v>547.9</v>
      </c>
      <c r="E75" s="1">
        <f t="shared" si="4"/>
        <v>820.9</v>
      </c>
      <c r="F75">
        <v>8.5667215815485986E-3</v>
      </c>
      <c r="G75" s="1">
        <v>505.9</v>
      </c>
      <c r="H75" s="1">
        <f t="shared" si="5"/>
        <v>778.9</v>
      </c>
      <c r="I75">
        <v>1.3133757961783439E-2</v>
      </c>
    </row>
    <row r="76" spans="1:9">
      <c r="A76" s="1">
        <v>549.70000000000005</v>
      </c>
      <c r="B76" s="1">
        <f t="shared" si="3"/>
        <v>822.7</v>
      </c>
      <c r="C76">
        <v>4.4204272531917586E-3</v>
      </c>
      <c r="D76" s="1">
        <v>546.1</v>
      </c>
      <c r="E76" s="1">
        <f t="shared" si="4"/>
        <v>819.1</v>
      </c>
      <c r="F76">
        <v>8.540108984919529E-3</v>
      </c>
      <c r="G76" s="1">
        <v>504.4</v>
      </c>
      <c r="H76" s="1">
        <f t="shared" si="5"/>
        <v>777.4</v>
      </c>
      <c r="I76">
        <v>1.3108280254777071E-2</v>
      </c>
    </row>
    <row r="77" spans="1:9">
      <c r="A77" s="1">
        <v>548.1</v>
      </c>
      <c r="B77" s="1">
        <f t="shared" si="3"/>
        <v>821.1</v>
      </c>
      <c r="C77">
        <v>4.3900897484515228E-3</v>
      </c>
      <c r="D77" s="1">
        <v>543.79999999999995</v>
      </c>
      <c r="E77" s="1">
        <f t="shared" si="4"/>
        <v>816.8</v>
      </c>
      <c r="F77">
        <v>8.5096945887720189E-3</v>
      </c>
      <c r="G77" s="1">
        <v>501.8</v>
      </c>
      <c r="H77" s="1">
        <f t="shared" si="5"/>
        <v>774.8</v>
      </c>
      <c r="I77">
        <v>1.3070063694267515E-2</v>
      </c>
    </row>
    <row r="78" spans="1:9">
      <c r="A78" s="1">
        <v>547.5</v>
      </c>
      <c r="B78" s="1">
        <f t="shared" si="3"/>
        <v>820.5</v>
      </c>
      <c r="C78">
        <v>4.3825053722664643E-3</v>
      </c>
      <c r="D78" s="1">
        <v>541.79999999999995</v>
      </c>
      <c r="E78" s="1">
        <f t="shared" si="4"/>
        <v>814.8</v>
      </c>
      <c r="F78">
        <v>8.4691420605753388E-3</v>
      </c>
      <c r="G78" s="1">
        <v>500</v>
      </c>
      <c r="H78" s="1">
        <f t="shared" si="5"/>
        <v>773</v>
      </c>
      <c r="I78">
        <v>1.3044585987261147E-2</v>
      </c>
    </row>
    <row r="79" spans="1:9">
      <c r="A79" s="2">
        <v>545.9</v>
      </c>
      <c r="B79" s="1">
        <f t="shared" si="3"/>
        <v>818.9</v>
      </c>
      <c r="C79">
        <v>4.3686006825938567E-3</v>
      </c>
      <c r="D79" s="1">
        <v>540.1</v>
      </c>
      <c r="E79" s="1">
        <f t="shared" si="4"/>
        <v>813.1</v>
      </c>
      <c r="F79">
        <v>8.4260549993663662E-3</v>
      </c>
      <c r="G79" s="1">
        <v>497.9</v>
      </c>
      <c r="H79" s="1">
        <f t="shared" si="5"/>
        <v>770.9</v>
      </c>
      <c r="I79">
        <v>1.3019108280254777E-2</v>
      </c>
    </row>
    <row r="80" spans="1:9">
      <c r="A80" s="1">
        <v>544.70000000000005</v>
      </c>
      <c r="B80" s="1">
        <f t="shared" si="3"/>
        <v>817.7</v>
      </c>
      <c r="C80">
        <v>4.3673366198963464E-3</v>
      </c>
      <c r="D80" s="1">
        <v>538.4</v>
      </c>
      <c r="E80" s="1">
        <f t="shared" si="4"/>
        <v>811.4</v>
      </c>
      <c r="F80">
        <v>8.3817006716512491E-3</v>
      </c>
      <c r="G80" s="1">
        <v>495.8</v>
      </c>
      <c r="H80" s="1">
        <f t="shared" si="5"/>
        <v>768.8</v>
      </c>
      <c r="I80">
        <v>1.2980891719745223E-2</v>
      </c>
    </row>
    <row r="81" spans="1:9">
      <c r="A81" s="1">
        <v>543.6</v>
      </c>
      <c r="B81" s="1">
        <f t="shared" si="3"/>
        <v>816.6</v>
      </c>
      <c r="C81">
        <v>4.3774491214764255E-3</v>
      </c>
      <c r="D81" s="1">
        <v>536.29999999999995</v>
      </c>
      <c r="E81" s="1">
        <f t="shared" si="4"/>
        <v>809.3</v>
      </c>
      <c r="F81">
        <v>8.3576226080344703E-3</v>
      </c>
      <c r="G81" s="1">
        <v>494.1</v>
      </c>
      <c r="H81" s="1">
        <f t="shared" si="5"/>
        <v>767.1</v>
      </c>
      <c r="I81">
        <v>1.2917197452229301E-2</v>
      </c>
    </row>
    <row r="82" spans="1:9">
      <c r="A82" s="1">
        <v>542.1</v>
      </c>
      <c r="B82" s="1">
        <f t="shared" si="3"/>
        <v>815.1</v>
      </c>
      <c r="C82">
        <v>4.3888256857540133E-3</v>
      </c>
      <c r="D82" s="1">
        <v>534.20000000000005</v>
      </c>
      <c r="E82" s="1">
        <f t="shared" si="4"/>
        <v>807.2</v>
      </c>
      <c r="F82">
        <v>8.3183373463439365E-3</v>
      </c>
      <c r="G82" s="1">
        <v>492.2</v>
      </c>
      <c r="H82" s="1">
        <f t="shared" si="5"/>
        <v>765.2</v>
      </c>
      <c r="I82">
        <v>1.2878980891719745E-2</v>
      </c>
    </row>
    <row r="83" spans="1:9">
      <c r="A83" s="1">
        <v>540.9</v>
      </c>
      <c r="B83" s="1">
        <f t="shared" si="3"/>
        <v>813.9</v>
      </c>
      <c r="C83">
        <v>4.3799772468714445E-3</v>
      </c>
      <c r="D83" s="1">
        <v>532.6</v>
      </c>
      <c r="E83" s="1">
        <f t="shared" si="4"/>
        <v>805.6</v>
      </c>
      <c r="F83">
        <v>8.2803193511595489E-3</v>
      </c>
      <c r="G83" s="1">
        <v>489.8</v>
      </c>
      <c r="H83" s="1">
        <f t="shared" si="5"/>
        <v>762.8</v>
      </c>
      <c r="I83">
        <v>1.2802547770700636E-2</v>
      </c>
    </row>
    <row r="84" spans="1:9">
      <c r="A84" s="1">
        <v>539.4</v>
      </c>
      <c r="B84" s="1">
        <f t="shared" si="3"/>
        <v>812.4</v>
      </c>
      <c r="C84">
        <v>4.4103147516116803E-3</v>
      </c>
      <c r="D84" s="1">
        <v>530.9</v>
      </c>
      <c r="E84" s="1">
        <f t="shared" si="4"/>
        <v>803.9</v>
      </c>
      <c r="F84">
        <v>8.23596502344443E-3</v>
      </c>
      <c r="G84" s="1">
        <v>488.1</v>
      </c>
      <c r="H84" s="1">
        <f t="shared" si="5"/>
        <v>761.1</v>
      </c>
      <c r="I84">
        <v>1.2738853503184714E-2</v>
      </c>
    </row>
    <row r="85" spans="1:9">
      <c r="A85" s="1">
        <v>538.1</v>
      </c>
      <c r="B85" s="1">
        <f t="shared" si="3"/>
        <v>811.1</v>
      </c>
      <c r="C85">
        <v>4.393881936544052E-3</v>
      </c>
      <c r="D85" s="1">
        <v>528.6</v>
      </c>
      <c r="E85" s="1">
        <f t="shared" si="4"/>
        <v>801.6</v>
      </c>
      <c r="F85">
        <v>8.2080851603092125E-3</v>
      </c>
      <c r="G85" s="1">
        <v>486.4</v>
      </c>
      <c r="H85" s="1">
        <f t="shared" si="5"/>
        <v>759.4</v>
      </c>
      <c r="I85">
        <v>1.2685350318471338E-2</v>
      </c>
    </row>
    <row r="86" spans="1:9">
      <c r="A86" s="1">
        <v>536.9</v>
      </c>
      <c r="B86" s="1">
        <f t="shared" si="3"/>
        <v>809.9</v>
      </c>
      <c r="C86">
        <v>4.3812413095689539E-3</v>
      </c>
      <c r="D86" s="1">
        <v>526.4</v>
      </c>
      <c r="E86" s="1">
        <f t="shared" si="4"/>
        <v>799.4</v>
      </c>
      <c r="F86">
        <v>8.1611962995818028E-3</v>
      </c>
      <c r="G86" s="1">
        <v>484.3</v>
      </c>
      <c r="H86" s="1">
        <f t="shared" si="5"/>
        <v>757.3</v>
      </c>
      <c r="I86">
        <v>1.2642038216560509E-2</v>
      </c>
    </row>
    <row r="87" spans="1:9">
      <c r="A87" s="1">
        <v>534.9</v>
      </c>
      <c r="B87" s="1">
        <f t="shared" si="3"/>
        <v>807.9</v>
      </c>
      <c r="C87">
        <v>4.3686006825938567E-3</v>
      </c>
      <c r="D87" s="1">
        <v>524.1</v>
      </c>
      <c r="E87" s="1">
        <f t="shared" si="4"/>
        <v>797.1</v>
      </c>
      <c r="F87">
        <v>8.116841971866684E-3</v>
      </c>
      <c r="G87" s="1">
        <v>482.5</v>
      </c>
      <c r="H87" s="1">
        <f t="shared" si="5"/>
        <v>755.5</v>
      </c>
      <c r="I87">
        <v>1.2597452229299363E-2</v>
      </c>
    </row>
    <row r="88" spans="1:9">
      <c r="A88" s="1">
        <v>533.20000000000005</v>
      </c>
      <c r="B88" s="1">
        <f t="shared" si="3"/>
        <v>806.2</v>
      </c>
      <c r="C88">
        <v>4.3648084945013274E-3</v>
      </c>
      <c r="D88" s="1">
        <v>522.79999999999995</v>
      </c>
      <c r="E88" s="1">
        <f t="shared" si="4"/>
        <v>795.8</v>
      </c>
      <c r="F88">
        <v>8.0737549106577114E-3</v>
      </c>
      <c r="G88" s="1">
        <v>480.5</v>
      </c>
      <c r="H88" s="1">
        <f t="shared" si="5"/>
        <v>753.5</v>
      </c>
      <c r="I88">
        <v>1.2575796178343949E-2</v>
      </c>
    </row>
    <row r="89" spans="1:9">
      <c r="A89" s="1">
        <v>531.9</v>
      </c>
      <c r="B89" s="1">
        <f t="shared" si="3"/>
        <v>804.9</v>
      </c>
      <c r="C89">
        <v>4.3711288079888756E-3</v>
      </c>
      <c r="D89" s="1">
        <v>521</v>
      </c>
      <c r="E89" s="1">
        <f t="shared" si="4"/>
        <v>794</v>
      </c>
      <c r="F89">
        <v>8.0547459130655176E-3</v>
      </c>
      <c r="G89" s="1">
        <v>478.1</v>
      </c>
      <c r="H89" s="1">
        <f t="shared" si="5"/>
        <v>751.1</v>
      </c>
      <c r="I89">
        <v>1.2540127388535032E-2</v>
      </c>
    </row>
    <row r="90" spans="1:9">
      <c r="A90" s="1">
        <v>530.5</v>
      </c>
      <c r="B90" s="1">
        <f t="shared" si="3"/>
        <v>803.5</v>
      </c>
      <c r="C90">
        <v>4.3610163064087982E-3</v>
      </c>
      <c r="D90" s="1">
        <v>518.70000000000005</v>
      </c>
      <c r="E90" s="1">
        <f t="shared" si="4"/>
        <v>791.7</v>
      </c>
      <c r="F90">
        <v>7.99645165378279E-3</v>
      </c>
      <c r="G90" s="1">
        <v>476.7</v>
      </c>
      <c r="H90" s="1">
        <f t="shared" si="5"/>
        <v>749.7</v>
      </c>
      <c r="I90">
        <v>1.2529936305732485E-2</v>
      </c>
    </row>
    <row r="91" spans="1:9">
      <c r="A91" s="1">
        <v>529.20000000000005</v>
      </c>
      <c r="B91" s="1">
        <f t="shared" si="3"/>
        <v>802.2</v>
      </c>
      <c r="C91">
        <v>4.3648084945013274E-3</v>
      </c>
      <c r="D91" s="1">
        <v>516.5</v>
      </c>
      <c r="E91" s="1">
        <f t="shared" si="4"/>
        <v>789.5</v>
      </c>
      <c r="F91">
        <v>7.9647699911291354E-3</v>
      </c>
      <c r="G91" s="1">
        <v>474.4</v>
      </c>
      <c r="H91" s="1">
        <f t="shared" si="5"/>
        <v>747.4</v>
      </c>
      <c r="I91">
        <v>1.2514649681528663E-2</v>
      </c>
    </row>
    <row r="92" spans="1:9">
      <c r="A92" s="1">
        <v>527.5</v>
      </c>
      <c r="B92" s="1">
        <f t="shared" si="3"/>
        <v>800.5</v>
      </c>
      <c r="C92">
        <v>4.3749209960814057E-3</v>
      </c>
      <c r="D92" s="1">
        <v>514.9</v>
      </c>
      <c r="E92" s="1">
        <f t="shared" si="4"/>
        <v>787.9</v>
      </c>
      <c r="F92">
        <v>7.9444937270307936E-3</v>
      </c>
      <c r="G92" s="1">
        <v>472.5</v>
      </c>
      <c r="H92" s="1">
        <f t="shared" si="5"/>
        <v>745.5</v>
      </c>
      <c r="I92">
        <v>1.2462420382165605E-2</v>
      </c>
    </row>
    <row r="93" spans="1:9">
      <c r="A93" s="1">
        <v>525.79999999999995</v>
      </c>
      <c r="B93" s="1">
        <f t="shared" si="3"/>
        <v>798.8</v>
      </c>
      <c r="C93">
        <v>4.4166350650992284E-3</v>
      </c>
      <c r="D93" s="1">
        <v>513.29999999999995</v>
      </c>
      <c r="E93" s="1">
        <f t="shared" si="4"/>
        <v>786.3</v>
      </c>
      <c r="F93">
        <v>7.8874667342542139E-3</v>
      </c>
      <c r="G93" s="1">
        <v>470.6</v>
      </c>
      <c r="H93" s="1">
        <f t="shared" si="5"/>
        <v>743.6</v>
      </c>
      <c r="I93">
        <v>1.2419108280254776E-2</v>
      </c>
    </row>
    <row r="94" spans="1:9">
      <c r="A94" s="1">
        <v>524.29999999999995</v>
      </c>
      <c r="B94" s="1">
        <f t="shared" si="3"/>
        <v>797.3</v>
      </c>
      <c r="C94">
        <v>4.4229553785867784E-3</v>
      </c>
      <c r="D94" s="1">
        <v>511.2</v>
      </c>
      <c r="E94" s="1">
        <f t="shared" si="4"/>
        <v>784.2</v>
      </c>
      <c r="F94">
        <v>7.8583196046128501E-3</v>
      </c>
      <c r="G94" s="1">
        <v>468.5</v>
      </c>
      <c r="H94" s="1">
        <f t="shared" si="5"/>
        <v>741.5</v>
      </c>
      <c r="I94">
        <v>1.2382165605095542E-2</v>
      </c>
    </row>
    <row r="95" spans="1:9">
      <c r="A95" s="1">
        <v>523.1</v>
      </c>
      <c r="B95" s="1">
        <f t="shared" si="3"/>
        <v>796.1</v>
      </c>
      <c r="C95">
        <v>4.4368600682593859E-3</v>
      </c>
      <c r="D95" s="1">
        <v>509.1</v>
      </c>
      <c r="E95" s="1">
        <f t="shared" si="4"/>
        <v>782.1</v>
      </c>
      <c r="F95">
        <v>7.807628944367E-3</v>
      </c>
      <c r="G95" s="1">
        <v>466.5</v>
      </c>
      <c r="H95" s="1">
        <f t="shared" si="5"/>
        <v>739.5</v>
      </c>
      <c r="I95">
        <v>1.2340127388535032E-2</v>
      </c>
    </row>
    <row r="96" spans="1:9">
      <c r="A96" s="1">
        <v>521.5</v>
      </c>
      <c r="B96" s="1">
        <f t="shared" si="3"/>
        <v>794.5</v>
      </c>
      <c r="C96">
        <v>4.4229553785867784E-3</v>
      </c>
      <c r="D96" s="1">
        <v>507.6</v>
      </c>
      <c r="E96" s="1">
        <f t="shared" si="4"/>
        <v>780.6</v>
      </c>
      <c r="F96">
        <v>7.7506019515904186E-3</v>
      </c>
      <c r="G96" s="1">
        <v>464.5</v>
      </c>
      <c r="H96" s="1">
        <f t="shared" si="5"/>
        <v>737.5</v>
      </c>
      <c r="I96">
        <v>1.2301910828025477E-2</v>
      </c>
    </row>
    <row r="97" spans="1:9">
      <c r="A97" s="1">
        <v>520</v>
      </c>
      <c r="B97" s="1">
        <f t="shared" si="3"/>
        <v>793</v>
      </c>
      <c r="C97">
        <v>4.4330678801668567E-3</v>
      </c>
      <c r="D97" s="1">
        <v>505.4</v>
      </c>
      <c r="E97" s="1">
        <f t="shared" si="4"/>
        <v>778.4</v>
      </c>
      <c r="F97">
        <v>7.7087821568875932E-3</v>
      </c>
      <c r="G97" s="1">
        <v>462.8</v>
      </c>
      <c r="H97" s="1">
        <f t="shared" si="5"/>
        <v>735.8</v>
      </c>
      <c r="I97">
        <v>1.2263694267515923E-2</v>
      </c>
    </row>
    <row r="98" spans="1:9">
      <c r="A98" s="1">
        <v>518.6</v>
      </c>
      <c r="B98" s="1">
        <f t="shared" si="3"/>
        <v>791.6</v>
      </c>
      <c r="C98">
        <v>4.4457085071419548E-3</v>
      </c>
      <c r="D98" s="1">
        <v>503.6</v>
      </c>
      <c r="E98" s="1">
        <f t="shared" si="4"/>
        <v>776.6</v>
      </c>
      <c r="F98">
        <v>7.6771004942339368E-3</v>
      </c>
      <c r="G98" s="1">
        <v>460.7</v>
      </c>
      <c r="H98" s="1">
        <f t="shared" si="5"/>
        <v>733.7</v>
      </c>
      <c r="I98">
        <v>1.2216560509554142E-2</v>
      </c>
    </row>
    <row r="99" spans="1:9">
      <c r="A99" s="1">
        <v>516.79999999999995</v>
      </c>
      <c r="B99" s="1">
        <f t="shared" si="3"/>
        <v>789.8</v>
      </c>
      <c r="C99">
        <v>4.430539754771836E-3</v>
      </c>
      <c r="D99" s="1">
        <v>501.4</v>
      </c>
      <c r="E99" s="1">
        <f t="shared" si="4"/>
        <v>774.4</v>
      </c>
      <c r="F99">
        <v>7.6352806995311114E-3</v>
      </c>
      <c r="G99" s="1">
        <v>458.5</v>
      </c>
      <c r="H99" s="1">
        <f t="shared" si="5"/>
        <v>731.5</v>
      </c>
      <c r="I99">
        <v>1.2174522292993629E-2</v>
      </c>
    </row>
    <row r="100" spans="1:9">
      <c r="A100" s="1">
        <v>515.29999999999995</v>
      </c>
      <c r="B100" s="1">
        <f t="shared" si="3"/>
        <v>788.3</v>
      </c>
      <c r="C100">
        <v>4.4444444444444444E-3</v>
      </c>
      <c r="D100" s="1">
        <v>499.1</v>
      </c>
      <c r="E100" s="1">
        <f t="shared" si="4"/>
        <v>772.1</v>
      </c>
      <c r="F100">
        <v>7.5719173742237996E-3</v>
      </c>
      <c r="G100" s="1">
        <v>456.8</v>
      </c>
      <c r="H100" s="1">
        <f t="shared" si="5"/>
        <v>729.8</v>
      </c>
      <c r="I100">
        <v>1.213375796178344E-2</v>
      </c>
    </row>
    <row r="101" spans="1:9">
      <c r="A101" s="1">
        <v>513.70000000000005</v>
      </c>
      <c r="B101" s="1">
        <f t="shared" si="3"/>
        <v>786.7</v>
      </c>
      <c r="C101">
        <v>4.4596131968145623E-3</v>
      </c>
      <c r="D101" s="1">
        <v>497.4</v>
      </c>
      <c r="E101" s="1">
        <f t="shared" si="4"/>
        <v>770.4</v>
      </c>
      <c r="F101">
        <v>7.5123558484349257E-3</v>
      </c>
      <c r="G101" s="1">
        <v>454.6</v>
      </c>
      <c r="H101" s="1">
        <f t="shared" si="5"/>
        <v>727.6</v>
      </c>
      <c r="I101">
        <v>1.2089171974522294E-2</v>
      </c>
    </row>
    <row r="102" spans="1:9">
      <c r="A102" s="1">
        <v>512.29999999999995</v>
      </c>
      <c r="B102" s="1">
        <f t="shared" si="3"/>
        <v>785.3</v>
      </c>
      <c r="C102">
        <v>4.4381241309568954E-3</v>
      </c>
      <c r="D102" s="1">
        <v>495.9</v>
      </c>
      <c r="E102" s="1">
        <f t="shared" si="4"/>
        <v>768.9</v>
      </c>
      <c r="F102">
        <v>7.4287162590292739E-3</v>
      </c>
      <c r="G102" s="1">
        <v>452.5</v>
      </c>
      <c r="H102" s="1">
        <f t="shared" si="5"/>
        <v>725.5</v>
      </c>
      <c r="I102">
        <v>1.2035668789808917E-2</v>
      </c>
    </row>
    <row r="103" spans="1:9">
      <c r="A103" s="1">
        <v>510.7</v>
      </c>
      <c r="B103" s="1">
        <f t="shared" si="3"/>
        <v>783.7</v>
      </c>
      <c r="C103">
        <v>4.4823663253697387E-3</v>
      </c>
      <c r="D103" s="1">
        <v>493.7</v>
      </c>
      <c r="E103" s="1">
        <f t="shared" si="4"/>
        <v>766.7</v>
      </c>
      <c r="F103">
        <v>7.3704219997465462E-3</v>
      </c>
      <c r="G103" s="1">
        <v>450.7</v>
      </c>
      <c r="H103" s="1">
        <f t="shared" si="5"/>
        <v>723.7</v>
      </c>
      <c r="I103">
        <v>1.2030573248407643E-2</v>
      </c>
    </row>
    <row r="104" spans="1:9">
      <c r="A104" s="1">
        <v>508.8</v>
      </c>
      <c r="B104" s="1">
        <f t="shared" si="3"/>
        <v>781.8</v>
      </c>
      <c r="C104">
        <v>4.4937428896473265E-3</v>
      </c>
      <c r="D104" s="1">
        <v>491.3</v>
      </c>
      <c r="E104" s="1">
        <f t="shared" si="4"/>
        <v>764.3</v>
      </c>
      <c r="F104">
        <v>7.3273349385375745E-3</v>
      </c>
      <c r="G104" s="1">
        <v>448.8</v>
      </c>
      <c r="H104" s="1">
        <f t="shared" si="5"/>
        <v>721.8</v>
      </c>
      <c r="I104">
        <v>1.2003821656050956E-2</v>
      </c>
    </row>
    <row r="105" spans="1:9">
      <c r="A105" s="1">
        <v>507.1</v>
      </c>
      <c r="B105" s="1">
        <f t="shared" si="3"/>
        <v>780.1</v>
      </c>
      <c r="C105">
        <v>4.5556819618253067E-3</v>
      </c>
      <c r="D105" s="1">
        <v>489.5</v>
      </c>
      <c r="E105" s="1">
        <f t="shared" si="4"/>
        <v>762.5</v>
      </c>
      <c r="F105">
        <v>7.2981878088962115E-3</v>
      </c>
      <c r="G105" s="1">
        <v>446.9</v>
      </c>
      <c r="H105" s="1">
        <f t="shared" si="5"/>
        <v>719.9</v>
      </c>
      <c r="I105">
        <v>1.1945222929936305E-2</v>
      </c>
    </row>
    <row r="106" spans="1:9">
      <c r="A106" s="1">
        <v>505.4</v>
      </c>
      <c r="B106" s="1">
        <f t="shared" si="3"/>
        <v>778.4</v>
      </c>
      <c r="C106">
        <v>4.6365819744659332E-3</v>
      </c>
      <c r="D106" s="1">
        <v>487.9</v>
      </c>
      <c r="E106" s="1">
        <f t="shared" si="4"/>
        <v>760.9</v>
      </c>
      <c r="F106">
        <v>7.2500316816626539E-3</v>
      </c>
      <c r="G106" s="1">
        <v>445.1</v>
      </c>
      <c r="H106" s="1">
        <f t="shared" si="5"/>
        <v>718.1</v>
      </c>
      <c r="I106">
        <v>1.1919745222929936E-2</v>
      </c>
    </row>
    <row r="107" spans="1:9">
      <c r="A107" s="1">
        <v>503.8</v>
      </c>
      <c r="B107" s="1">
        <f t="shared" si="3"/>
        <v>776.8</v>
      </c>
      <c r="C107">
        <v>4.7174819871065605E-3</v>
      </c>
      <c r="D107" s="1">
        <v>485.7</v>
      </c>
      <c r="E107" s="1">
        <f t="shared" si="4"/>
        <v>758.7</v>
      </c>
      <c r="F107">
        <v>7.2398935496134839E-3</v>
      </c>
      <c r="G107" s="1">
        <v>442.9</v>
      </c>
      <c r="H107" s="1">
        <f t="shared" si="5"/>
        <v>715.9</v>
      </c>
      <c r="I107">
        <v>1.1876433121019108E-2</v>
      </c>
    </row>
    <row r="108" spans="1:9">
      <c r="A108" s="1">
        <v>501.7</v>
      </c>
      <c r="B108" s="1">
        <f t="shared" si="3"/>
        <v>774.7</v>
      </c>
      <c r="C108">
        <v>4.8160788775123246E-3</v>
      </c>
      <c r="D108" s="1">
        <v>483.6</v>
      </c>
      <c r="E108" s="1">
        <f t="shared" si="4"/>
        <v>756.6</v>
      </c>
      <c r="F108">
        <v>7.2360917500950452E-3</v>
      </c>
      <c r="G108" s="1">
        <v>440.7</v>
      </c>
      <c r="H108" s="1">
        <f t="shared" si="5"/>
        <v>713.7</v>
      </c>
      <c r="I108">
        <v>1.1842038216560508E-2</v>
      </c>
    </row>
    <row r="109" spans="1:9">
      <c r="A109" s="1">
        <v>500</v>
      </c>
      <c r="B109" s="1">
        <f t="shared" si="3"/>
        <v>773</v>
      </c>
      <c r="C109">
        <v>4.8476804449500699E-3</v>
      </c>
      <c r="D109" s="1">
        <v>481.8</v>
      </c>
      <c r="E109" s="1">
        <f t="shared" si="4"/>
        <v>754.8</v>
      </c>
      <c r="F109">
        <v>7.2044100874413888E-3</v>
      </c>
      <c r="G109" s="1">
        <v>438.7</v>
      </c>
      <c r="H109" s="1">
        <f t="shared" si="5"/>
        <v>711.7</v>
      </c>
      <c r="I109">
        <v>1.1815286624203822E-2</v>
      </c>
    </row>
    <row r="110" spans="1:9">
      <c r="A110" s="1">
        <v>498.1</v>
      </c>
      <c r="B110" s="1">
        <f t="shared" si="3"/>
        <v>771.1</v>
      </c>
      <c r="C110">
        <v>4.9892554670711662E-3</v>
      </c>
      <c r="D110" s="1">
        <v>480.1</v>
      </c>
      <c r="E110" s="1">
        <f t="shared" si="4"/>
        <v>753.1</v>
      </c>
      <c r="F110">
        <v>7.1854010898491959E-3</v>
      </c>
      <c r="G110" s="1">
        <v>436.7</v>
      </c>
      <c r="H110" s="1">
        <f t="shared" si="5"/>
        <v>709.7</v>
      </c>
      <c r="I110">
        <v>1.1794904458598727E-2</v>
      </c>
    </row>
    <row r="111" spans="1:9">
      <c r="A111" s="1">
        <v>496.5</v>
      </c>
      <c r="B111" s="1">
        <f t="shared" si="3"/>
        <v>769.5</v>
      </c>
      <c r="C111">
        <v>5.0878523574769312E-3</v>
      </c>
      <c r="D111" s="1">
        <v>477.8</v>
      </c>
      <c r="E111" s="1">
        <f t="shared" si="4"/>
        <v>750.8</v>
      </c>
      <c r="F111">
        <v>7.1828665568369025E-3</v>
      </c>
      <c r="G111" s="1">
        <v>435.1</v>
      </c>
      <c r="H111" s="1">
        <f t="shared" si="5"/>
        <v>708.1</v>
      </c>
      <c r="I111">
        <v>1.1771974522292993E-2</v>
      </c>
    </row>
    <row r="112" spans="1:9">
      <c r="A112" s="1">
        <v>494.5</v>
      </c>
      <c r="B112" s="1">
        <f t="shared" si="3"/>
        <v>767.5</v>
      </c>
      <c r="C112">
        <v>5.1915054986727341E-3</v>
      </c>
      <c r="D112" s="1">
        <v>476</v>
      </c>
      <c r="E112" s="1">
        <f t="shared" si="4"/>
        <v>749</v>
      </c>
      <c r="F112">
        <v>7.1385122291217837E-3</v>
      </c>
      <c r="G112" s="1">
        <v>433.2</v>
      </c>
      <c r="H112" s="1">
        <f t="shared" si="5"/>
        <v>706.2</v>
      </c>
      <c r="I112">
        <v>1.1737579617834394E-2</v>
      </c>
    </row>
    <row r="113" spans="1:9">
      <c r="A113" s="1">
        <v>492.6</v>
      </c>
      <c r="B113" s="1">
        <f t="shared" si="3"/>
        <v>765.6</v>
      </c>
      <c r="C113">
        <v>5.2736695740108709E-3</v>
      </c>
      <c r="D113" s="1">
        <v>473.8</v>
      </c>
      <c r="E113" s="1">
        <f t="shared" si="4"/>
        <v>746.8</v>
      </c>
      <c r="F113">
        <v>7.105563299961982E-3</v>
      </c>
      <c r="G113" s="1">
        <v>431.2</v>
      </c>
      <c r="H113" s="1">
        <f t="shared" si="5"/>
        <v>704.2</v>
      </c>
      <c r="I113">
        <v>1.1712101910828025E-2</v>
      </c>
    </row>
    <row r="114" spans="1:9">
      <c r="A114" s="1">
        <v>490.6</v>
      </c>
      <c r="B114" s="1">
        <f t="shared" si="3"/>
        <v>763.6</v>
      </c>
      <c r="C114">
        <v>5.3710024017191256E-3</v>
      </c>
      <c r="D114" s="1">
        <v>472.2</v>
      </c>
      <c r="E114" s="1">
        <f t="shared" si="4"/>
        <v>745.2</v>
      </c>
      <c r="F114">
        <v>7.0776834368267653E-3</v>
      </c>
      <c r="G114" s="1">
        <v>429</v>
      </c>
      <c r="H114" s="1">
        <f t="shared" si="5"/>
        <v>702</v>
      </c>
      <c r="I114">
        <v>1.1677707006369427E-2</v>
      </c>
    </row>
    <row r="115" spans="1:9">
      <c r="A115" s="1">
        <v>489.2</v>
      </c>
      <c r="B115" s="1">
        <f t="shared" si="3"/>
        <v>762.2</v>
      </c>
      <c r="C115">
        <v>5.4531664770572624E-3</v>
      </c>
      <c r="D115" s="1">
        <v>470.4</v>
      </c>
      <c r="E115" s="1">
        <f t="shared" si="4"/>
        <v>743.4</v>
      </c>
      <c r="F115">
        <v>7.0396654416423768E-3</v>
      </c>
      <c r="G115" s="1">
        <v>427.1</v>
      </c>
      <c r="H115" s="1">
        <f t="shared" si="5"/>
        <v>700.1</v>
      </c>
      <c r="I115">
        <v>1.1643312101910828E-2</v>
      </c>
    </row>
    <row r="116" spans="1:9">
      <c r="A116" s="1">
        <v>486.8</v>
      </c>
      <c r="B116" s="1">
        <f t="shared" si="3"/>
        <v>759.8</v>
      </c>
      <c r="C116">
        <v>5.5226899254203002E-3</v>
      </c>
      <c r="D116" s="1">
        <v>468.1</v>
      </c>
      <c r="E116" s="1">
        <f t="shared" si="4"/>
        <v>741.1</v>
      </c>
      <c r="F116">
        <v>7.0117855785071601E-3</v>
      </c>
      <c r="G116" s="1">
        <v>424.9</v>
      </c>
      <c r="H116" s="1">
        <f t="shared" si="5"/>
        <v>697.9</v>
      </c>
      <c r="I116">
        <v>1.1628025477707006E-2</v>
      </c>
    </row>
    <row r="117" spans="1:9">
      <c r="A117" s="1">
        <v>484.5</v>
      </c>
      <c r="B117" s="1">
        <f t="shared" si="3"/>
        <v>757.5</v>
      </c>
      <c r="C117">
        <v>5.5770446214132218E-3</v>
      </c>
      <c r="D117" s="1">
        <v>466</v>
      </c>
      <c r="E117" s="1">
        <f t="shared" si="4"/>
        <v>739</v>
      </c>
      <c r="F117">
        <v>6.9585603852490175E-3</v>
      </c>
      <c r="G117" s="1">
        <v>422.8</v>
      </c>
      <c r="H117" s="1">
        <f t="shared" si="5"/>
        <v>695.8</v>
      </c>
      <c r="I117">
        <v>1.1536305732484077E-2</v>
      </c>
    </row>
    <row r="118" spans="1:9">
      <c r="A118" s="1">
        <v>482.2</v>
      </c>
      <c r="B118" s="1">
        <f t="shared" si="3"/>
        <v>755.2</v>
      </c>
      <c r="C118">
        <v>5.6478321324737709E-3</v>
      </c>
      <c r="D118" s="1">
        <v>464.1</v>
      </c>
      <c r="E118" s="1">
        <f t="shared" si="4"/>
        <v>737.1</v>
      </c>
      <c r="F118">
        <v>6.9154733240400458E-3</v>
      </c>
      <c r="G118" s="1">
        <v>421.1</v>
      </c>
      <c r="H118" s="1">
        <f t="shared" si="5"/>
        <v>694.1</v>
      </c>
      <c r="I118">
        <v>1.1504458598726114E-2</v>
      </c>
    </row>
    <row r="119" spans="1:9">
      <c r="A119" s="1">
        <v>479.7</v>
      </c>
      <c r="B119" s="1">
        <f t="shared" si="3"/>
        <v>752.7</v>
      </c>
      <c r="C119">
        <v>5.6920743268866134E-3</v>
      </c>
      <c r="D119" s="1">
        <v>462.7</v>
      </c>
      <c r="E119" s="1">
        <f t="shared" si="4"/>
        <v>735.7</v>
      </c>
      <c r="F119">
        <v>6.8673171968064882E-3</v>
      </c>
      <c r="G119" s="1">
        <v>419</v>
      </c>
      <c r="H119" s="1">
        <f t="shared" si="5"/>
        <v>692</v>
      </c>
      <c r="I119">
        <v>1.1471337579617834E-2</v>
      </c>
    </row>
    <row r="120" spans="1:9">
      <c r="A120" s="1">
        <v>477.8</v>
      </c>
      <c r="B120" s="1">
        <f t="shared" si="3"/>
        <v>750.8</v>
      </c>
      <c r="C120">
        <v>5.7337883959044369E-3</v>
      </c>
      <c r="D120" s="1">
        <v>460.9</v>
      </c>
      <c r="E120" s="1">
        <f t="shared" si="4"/>
        <v>733.9</v>
      </c>
      <c r="F120">
        <v>6.8229628690913702E-3</v>
      </c>
      <c r="G120" s="1">
        <v>416.8</v>
      </c>
      <c r="H120" s="1">
        <f t="shared" si="5"/>
        <v>689.8</v>
      </c>
      <c r="I120">
        <v>1.1402547770700638E-2</v>
      </c>
    </row>
    <row r="121" spans="1:9">
      <c r="A121" s="1">
        <v>475.2</v>
      </c>
      <c r="B121" s="1">
        <f t="shared" si="3"/>
        <v>748.2</v>
      </c>
      <c r="C121">
        <v>5.7995196561749464E-3</v>
      </c>
      <c r="D121" s="1">
        <v>458.6</v>
      </c>
      <c r="E121" s="1">
        <f t="shared" si="4"/>
        <v>731.6</v>
      </c>
      <c r="F121">
        <v>6.7798758078823976E-3</v>
      </c>
      <c r="G121" s="1">
        <v>414.9</v>
      </c>
      <c r="H121" s="1">
        <f t="shared" si="5"/>
        <v>687.9</v>
      </c>
      <c r="I121">
        <v>1.1335031847133758E-2</v>
      </c>
    </row>
    <row r="122" spans="1:9">
      <c r="A122" s="1">
        <v>472.5</v>
      </c>
      <c r="B122" s="1">
        <f t="shared" si="3"/>
        <v>745.5</v>
      </c>
      <c r="C122">
        <v>5.8323852863102011E-3</v>
      </c>
      <c r="D122" s="1">
        <v>456.3</v>
      </c>
      <c r="E122" s="1">
        <f t="shared" si="4"/>
        <v>729.3</v>
      </c>
      <c r="F122">
        <v>6.736788746673425E-3</v>
      </c>
      <c r="G122" s="1">
        <v>413.1</v>
      </c>
      <c r="H122" s="1">
        <f t="shared" si="5"/>
        <v>686.1</v>
      </c>
      <c r="I122">
        <v>1.1271337579617836E-2</v>
      </c>
    </row>
    <row r="123" spans="1:9">
      <c r="A123" s="1">
        <v>470.2</v>
      </c>
      <c r="B123" s="1">
        <f t="shared" si="3"/>
        <v>743.2</v>
      </c>
      <c r="C123">
        <v>5.8703071672354945E-3</v>
      </c>
      <c r="D123" s="1">
        <v>454.4</v>
      </c>
      <c r="E123" s="1">
        <f t="shared" si="4"/>
        <v>727.4</v>
      </c>
      <c r="F123">
        <v>6.7000380179951836E-3</v>
      </c>
      <c r="G123" s="1">
        <v>411.3</v>
      </c>
      <c r="H123" s="1">
        <f t="shared" si="5"/>
        <v>684.3</v>
      </c>
      <c r="I123">
        <v>1.1222929936305732E-2</v>
      </c>
    </row>
    <row r="124" spans="1:9">
      <c r="A124" s="1">
        <v>467.8</v>
      </c>
      <c r="B124" s="1">
        <f t="shared" si="3"/>
        <v>740.8</v>
      </c>
      <c r="C124">
        <v>5.9145493616483379E-3</v>
      </c>
      <c r="D124" s="1">
        <v>452.8</v>
      </c>
      <c r="E124" s="1">
        <f t="shared" si="4"/>
        <v>725.8</v>
      </c>
      <c r="F124">
        <v>6.6594854897985044E-3</v>
      </c>
      <c r="G124" s="1">
        <v>408.9</v>
      </c>
      <c r="H124" s="1">
        <f t="shared" si="5"/>
        <v>681.9</v>
      </c>
      <c r="I124">
        <v>1.1171974522292995E-2</v>
      </c>
    </row>
    <row r="125" spans="1:9">
      <c r="A125" s="1">
        <v>465.5</v>
      </c>
      <c r="B125" s="1">
        <f t="shared" si="3"/>
        <v>738.5</v>
      </c>
      <c r="C125">
        <v>5.9309821767159652E-3</v>
      </c>
      <c r="D125" s="1">
        <v>450.8</v>
      </c>
      <c r="E125" s="1">
        <f t="shared" si="4"/>
        <v>723.8</v>
      </c>
      <c r="F125">
        <v>6.6227347611202631E-3</v>
      </c>
      <c r="G125" s="1">
        <v>406.8</v>
      </c>
      <c r="H125" s="1">
        <f t="shared" si="5"/>
        <v>679.8</v>
      </c>
      <c r="I125">
        <v>1.1159235668789808E-2</v>
      </c>
    </row>
    <row r="126" spans="1:9">
      <c r="A126" s="1">
        <v>462.7</v>
      </c>
      <c r="B126" s="1">
        <f t="shared" si="3"/>
        <v>735.7</v>
      </c>
      <c r="C126">
        <v>5.9524712425736322E-3</v>
      </c>
      <c r="D126" s="1">
        <v>449.2</v>
      </c>
      <c r="E126" s="1">
        <f t="shared" si="4"/>
        <v>722.2</v>
      </c>
      <c r="F126">
        <v>6.5910530984666076E-3</v>
      </c>
      <c r="G126" s="1">
        <v>405.3</v>
      </c>
      <c r="H126" s="1">
        <f t="shared" si="5"/>
        <v>678.3</v>
      </c>
      <c r="I126">
        <v>1.1149044585987261E-2</v>
      </c>
    </row>
    <row r="127" spans="1:9">
      <c r="A127" s="1">
        <v>459.8</v>
      </c>
      <c r="B127" s="1">
        <f t="shared" si="3"/>
        <v>732.8</v>
      </c>
      <c r="C127">
        <v>5.9891290608014161E-3</v>
      </c>
      <c r="D127" s="1">
        <v>447.1</v>
      </c>
      <c r="E127" s="1">
        <f t="shared" si="4"/>
        <v>720.1</v>
      </c>
      <c r="F127">
        <v>6.5745786338867063E-3</v>
      </c>
      <c r="G127" s="1">
        <v>403.3</v>
      </c>
      <c r="H127" s="1">
        <f t="shared" si="5"/>
        <v>676.3</v>
      </c>
      <c r="I127">
        <v>1.1123566878980891E-2</v>
      </c>
    </row>
    <row r="128" spans="1:9">
      <c r="A128" s="1">
        <v>457.1</v>
      </c>
      <c r="B128" s="1">
        <f t="shared" si="3"/>
        <v>730.1</v>
      </c>
      <c r="C128">
        <v>6.0055618758690426E-3</v>
      </c>
      <c r="D128" s="1">
        <v>444.8</v>
      </c>
      <c r="E128" s="1">
        <f t="shared" si="4"/>
        <v>717.8</v>
      </c>
      <c r="F128">
        <v>6.5619059688252438E-3</v>
      </c>
      <c r="G128" s="1">
        <v>401.3</v>
      </c>
      <c r="H128" s="1">
        <f t="shared" si="5"/>
        <v>674.3</v>
      </c>
      <c r="I128">
        <v>1.1100636942675159E-2</v>
      </c>
    </row>
    <row r="129" spans="1:9">
      <c r="A129" s="1">
        <v>454.2</v>
      </c>
      <c r="B129" s="1">
        <f t="shared" si="3"/>
        <v>727.2</v>
      </c>
      <c r="C129">
        <v>6.0321071925167483E-3</v>
      </c>
      <c r="D129" s="1">
        <v>443.2</v>
      </c>
      <c r="E129" s="1">
        <f t="shared" si="4"/>
        <v>716.2</v>
      </c>
      <c r="F129">
        <v>6.5416297047269038E-3</v>
      </c>
      <c r="G129" s="1">
        <v>399.2</v>
      </c>
      <c r="H129" s="1">
        <f t="shared" si="5"/>
        <v>672.2</v>
      </c>
      <c r="I129">
        <v>1.1081528662420381E-2</v>
      </c>
    </row>
    <row r="130" spans="1:9">
      <c r="A130" s="1">
        <v>452</v>
      </c>
      <c r="B130" s="1">
        <f t="shared" si="3"/>
        <v>725</v>
      </c>
      <c r="C130">
        <v>6.0637087599544936E-3</v>
      </c>
      <c r="D130" s="1">
        <v>441.4</v>
      </c>
      <c r="E130" s="1">
        <f t="shared" si="4"/>
        <v>714.4</v>
      </c>
      <c r="F130">
        <v>6.527689773159295E-3</v>
      </c>
      <c r="G130" s="1">
        <v>397.1</v>
      </c>
      <c r="H130" s="1">
        <f t="shared" si="5"/>
        <v>670.1</v>
      </c>
      <c r="I130">
        <v>1.1064968152866242E-2</v>
      </c>
    </row>
    <row r="131" spans="1:9">
      <c r="A131" s="1">
        <v>449</v>
      </c>
      <c r="B131" s="1">
        <f t="shared" si="3"/>
        <v>722</v>
      </c>
      <c r="C131">
        <v>6.0472759448868671E-3</v>
      </c>
      <c r="D131" s="1">
        <v>439.4</v>
      </c>
      <c r="E131" s="1">
        <f t="shared" si="4"/>
        <v>712.4</v>
      </c>
      <c r="F131">
        <v>6.4808009124318845E-3</v>
      </c>
      <c r="G131" s="1">
        <v>395.1</v>
      </c>
      <c r="H131" s="1">
        <f t="shared" si="5"/>
        <v>668.1</v>
      </c>
      <c r="I131">
        <v>1.1066242038216561E-2</v>
      </c>
    </row>
    <row r="132" spans="1:9">
      <c r="A132" s="1">
        <v>445.8</v>
      </c>
      <c r="B132" s="1">
        <f t="shared" ref="B132:B195" si="6">A132+273</f>
        <v>718.8</v>
      </c>
      <c r="C132">
        <v>6.0460118821893567E-3</v>
      </c>
      <c r="D132" s="1">
        <v>437.5</v>
      </c>
      <c r="E132" s="1">
        <f t="shared" ref="E132:E195" si="7">D132+273</f>
        <v>710.5</v>
      </c>
      <c r="F132">
        <v>6.4617919148396907E-3</v>
      </c>
      <c r="G132" s="1">
        <v>393.2</v>
      </c>
      <c r="H132" s="1">
        <f t="shared" ref="H132:H195" si="8">G132+273</f>
        <v>666.2</v>
      </c>
      <c r="I132">
        <v>1.1038216560509555E-2</v>
      </c>
    </row>
    <row r="133" spans="1:9">
      <c r="A133" s="1">
        <v>443</v>
      </c>
      <c r="B133" s="1">
        <f t="shared" si="6"/>
        <v>716</v>
      </c>
      <c r="C133">
        <v>6.034635317911769E-3</v>
      </c>
      <c r="D133" s="1">
        <v>435.8</v>
      </c>
      <c r="E133" s="1">
        <f t="shared" si="7"/>
        <v>708.8</v>
      </c>
      <c r="F133">
        <v>6.4440501837536432E-3</v>
      </c>
      <c r="G133" s="1">
        <v>391.5</v>
      </c>
      <c r="H133" s="1">
        <f t="shared" si="8"/>
        <v>664.5</v>
      </c>
      <c r="I133">
        <v>1.1033121019108281E-2</v>
      </c>
    </row>
    <row r="134" spans="1:9">
      <c r="A134" s="1">
        <v>439.7</v>
      </c>
      <c r="B134" s="1">
        <f t="shared" si="6"/>
        <v>712.7</v>
      </c>
      <c r="C134">
        <v>6.0308431298192388E-3</v>
      </c>
      <c r="D134" s="1">
        <v>433.8</v>
      </c>
      <c r="E134" s="1">
        <f t="shared" si="7"/>
        <v>706.8</v>
      </c>
      <c r="F134">
        <v>6.3895577239893551E-3</v>
      </c>
      <c r="G134" s="1">
        <v>389.6</v>
      </c>
      <c r="H134" s="1">
        <f t="shared" si="8"/>
        <v>662.6</v>
      </c>
      <c r="I134">
        <v>1.0997452229299362E-2</v>
      </c>
    </row>
    <row r="135" spans="1:9">
      <c r="A135" s="1">
        <v>437.2</v>
      </c>
      <c r="B135" s="1">
        <f t="shared" si="6"/>
        <v>710.2</v>
      </c>
      <c r="C135">
        <v>6.0308431298192388E-3</v>
      </c>
      <c r="D135" s="1">
        <v>431.4</v>
      </c>
      <c r="E135" s="1">
        <f t="shared" si="7"/>
        <v>704.4</v>
      </c>
      <c r="F135">
        <v>6.3325307312127738E-3</v>
      </c>
      <c r="G135" s="1">
        <v>387.4</v>
      </c>
      <c r="H135" s="1">
        <f t="shared" si="8"/>
        <v>660.4</v>
      </c>
      <c r="I135">
        <v>1.0974522292993632E-2</v>
      </c>
    </row>
    <row r="136" spans="1:9">
      <c r="A136" s="1">
        <v>434.5</v>
      </c>
      <c r="B136" s="1">
        <f t="shared" si="6"/>
        <v>707.5</v>
      </c>
      <c r="C136">
        <v>6.0308431298192388E-3</v>
      </c>
      <c r="D136" s="1">
        <v>429.6</v>
      </c>
      <c r="E136" s="1">
        <f t="shared" si="7"/>
        <v>702.6</v>
      </c>
      <c r="F136">
        <v>6.3160562666328733E-3</v>
      </c>
      <c r="G136" s="1">
        <v>385.4</v>
      </c>
      <c r="H136" s="1">
        <f t="shared" si="8"/>
        <v>658.4</v>
      </c>
      <c r="I136">
        <v>1.0919745222929936E-2</v>
      </c>
    </row>
    <row r="137" spans="1:9">
      <c r="A137" s="1">
        <v>431.9</v>
      </c>
      <c r="B137" s="1">
        <f t="shared" si="6"/>
        <v>704.9</v>
      </c>
      <c r="C137">
        <v>6.0219946909366709E-3</v>
      </c>
      <c r="D137" s="1">
        <v>427.6</v>
      </c>
      <c r="E137" s="1">
        <f t="shared" si="7"/>
        <v>700.6</v>
      </c>
      <c r="F137">
        <v>6.2881764034976549E-3</v>
      </c>
      <c r="G137" s="1">
        <v>383.4</v>
      </c>
      <c r="H137" s="1">
        <f t="shared" si="8"/>
        <v>656.4</v>
      </c>
      <c r="I137">
        <v>1.090828025477707E-2</v>
      </c>
    </row>
    <row r="138" spans="1:9">
      <c r="A138" s="1">
        <v>428.3</v>
      </c>
      <c r="B138" s="1">
        <f t="shared" si="6"/>
        <v>701.3</v>
      </c>
      <c r="C138">
        <v>5.997977499683985E-3</v>
      </c>
      <c r="D138" s="1">
        <v>425.8</v>
      </c>
      <c r="E138" s="1">
        <f t="shared" si="7"/>
        <v>698.8</v>
      </c>
      <c r="F138">
        <v>6.259029273856292E-3</v>
      </c>
      <c r="G138" s="1">
        <v>381.5</v>
      </c>
      <c r="H138" s="1">
        <f t="shared" si="8"/>
        <v>654.5</v>
      </c>
      <c r="I138">
        <v>1.0875159235668791E-2</v>
      </c>
    </row>
    <row r="139" spans="1:9">
      <c r="A139" s="1">
        <v>425.5</v>
      </c>
      <c r="B139" s="1">
        <f t="shared" si="6"/>
        <v>698.5</v>
      </c>
      <c r="C139">
        <v>5.9992415623814944E-3</v>
      </c>
      <c r="D139" s="1">
        <v>423.7</v>
      </c>
      <c r="E139" s="1">
        <f t="shared" si="7"/>
        <v>696.7</v>
      </c>
      <c r="F139">
        <v>6.2298821442149281E-3</v>
      </c>
      <c r="G139" s="1">
        <v>379.2</v>
      </c>
      <c r="H139" s="1">
        <f t="shared" si="8"/>
        <v>652.20000000000005</v>
      </c>
      <c r="I139">
        <v>1.0829299363057326E-2</v>
      </c>
    </row>
    <row r="140" spans="1:9">
      <c r="A140" s="1">
        <v>422.7</v>
      </c>
      <c r="B140" s="1">
        <f t="shared" si="6"/>
        <v>695.7</v>
      </c>
      <c r="C140">
        <v>5.9840728100113774E-3</v>
      </c>
      <c r="D140" s="1">
        <v>421.9</v>
      </c>
      <c r="E140" s="1">
        <f t="shared" si="7"/>
        <v>694.9</v>
      </c>
      <c r="F140">
        <v>6.1969332150551256E-3</v>
      </c>
      <c r="G140" s="1">
        <v>377.1</v>
      </c>
      <c r="H140" s="1">
        <f t="shared" si="8"/>
        <v>650.1</v>
      </c>
      <c r="I140">
        <v>1.0796178343949045E-2</v>
      </c>
    </row>
    <row r="141" spans="1:9">
      <c r="A141" s="1">
        <v>420.1</v>
      </c>
      <c r="B141" s="1">
        <f t="shared" si="6"/>
        <v>693.1</v>
      </c>
      <c r="C141">
        <v>5.9613196814562001E-3</v>
      </c>
      <c r="D141" s="1">
        <v>419.9</v>
      </c>
      <c r="E141" s="1">
        <f t="shared" si="7"/>
        <v>692.9</v>
      </c>
      <c r="F141">
        <v>6.1525788873400076E-3</v>
      </c>
      <c r="G141" s="1">
        <v>375.2</v>
      </c>
      <c r="H141" s="1">
        <f t="shared" si="8"/>
        <v>648.20000000000005</v>
      </c>
      <c r="I141">
        <v>1.0751592356687899E-2</v>
      </c>
    </row>
    <row r="142" spans="1:9">
      <c r="A142" s="1">
        <v>417.7</v>
      </c>
      <c r="B142" s="1">
        <f t="shared" si="6"/>
        <v>690.7</v>
      </c>
      <c r="C142">
        <v>5.9233978005309058E-3</v>
      </c>
      <c r="D142" s="1">
        <v>417.9</v>
      </c>
      <c r="E142" s="1">
        <f t="shared" si="7"/>
        <v>690.9</v>
      </c>
      <c r="F142">
        <v>6.1069572931187425E-3</v>
      </c>
      <c r="G142" s="1">
        <v>373.4</v>
      </c>
      <c r="H142" s="1">
        <f t="shared" si="8"/>
        <v>646.4</v>
      </c>
      <c r="I142">
        <v>1.0698089171974522E-2</v>
      </c>
    </row>
    <row r="143" spans="1:9">
      <c r="A143" s="1">
        <v>414.6</v>
      </c>
      <c r="B143" s="1">
        <f t="shared" si="6"/>
        <v>687.6</v>
      </c>
      <c r="C143">
        <v>5.905700922765769E-3</v>
      </c>
      <c r="D143" s="1">
        <v>416.1</v>
      </c>
      <c r="E143" s="1">
        <f t="shared" si="7"/>
        <v>689.1</v>
      </c>
      <c r="F143">
        <v>6.0752756304650862E-3</v>
      </c>
      <c r="G143" s="1">
        <v>371.7</v>
      </c>
      <c r="H143" s="1">
        <f t="shared" si="8"/>
        <v>644.70000000000005</v>
      </c>
      <c r="I143">
        <v>1.0663694267515922E-2</v>
      </c>
    </row>
    <row r="144" spans="1:9">
      <c r="A144" s="1">
        <v>412.3</v>
      </c>
      <c r="B144" s="1">
        <f t="shared" si="6"/>
        <v>685.3</v>
      </c>
      <c r="C144">
        <v>5.8842118569081021E-3</v>
      </c>
      <c r="D144" s="1">
        <v>414.2</v>
      </c>
      <c r="E144" s="1">
        <f t="shared" si="7"/>
        <v>687.2</v>
      </c>
      <c r="F144">
        <v>6.0410594347991382E-3</v>
      </c>
      <c r="G144" s="1">
        <v>369.8</v>
      </c>
      <c r="H144" s="1">
        <f t="shared" si="8"/>
        <v>642.79999999999995</v>
      </c>
      <c r="I144">
        <v>1.0606369426751593E-2</v>
      </c>
    </row>
    <row r="145" spans="1:9">
      <c r="A145" s="1">
        <v>410</v>
      </c>
      <c r="B145" s="1">
        <f t="shared" si="6"/>
        <v>683</v>
      </c>
      <c r="C145">
        <v>5.8766274807230444E-3</v>
      </c>
      <c r="D145" s="1">
        <v>411.9</v>
      </c>
      <c r="E145" s="1">
        <f t="shared" si="7"/>
        <v>684.9</v>
      </c>
      <c r="F145">
        <v>6.0271195032315303E-3</v>
      </c>
      <c r="G145" s="1">
        <v>367.5</v>
      </c>
      <c r="H145" s="1">
        <f t="shared" si="8"/>
        <v>640.5</v>
      </c>
      <c r="I145">
        <v>1.0565605095541402E-2</v>
      </c>
    </row>
    <row r="146" spans="1:9">
      <c r="A146" s="1">
        <v>407.3</v>
      </c>
      <c r="B146" s="1">
        <f t="shared" si="6"/>
        <v>680.3</v>
      </c>
      <c r="C146">
        <v>5.8639868537479463E-3</v>
      </c>
      <c r="D146" s="1">
        <v>410</v>
      </c>
      <c r="E146" s="1">
        <f t="shared" si="7"/>
        <v>683</v>
      </c>
      <c r="F146">
        <v>5.9941705740717268E-3</v>
      </c>
      <c r="G146" s="1">
        <v>365.6</v>
      </c>
      <c r="H146" s="1">
        <f t="shared" si="8"/>
        <v>638.6</v>
      </c>
      <c r="I146">
        <v>1.0521019108280256E-2</v>
      </c>
    </row>
    <row r="147" spans="1:9">
      <c r="A147" s="1">
        <v>405</v>
      </c>
      <c r="B147" s="1">
        <f t="shared" si="6"/>
        <v>678</v>
      </c>
      <c r="C147">
        <v>5.8222727847301228E-3</v>
      </c>
      <c r="D147" s="1">
        <v>407.4</v>
      </c>
      <c r="E147" s="1">
        <f t="shared" si="7"/>
        <v>680.4</v>
      </c>
      <c r="F147">
        <v>5.9637561779242176E-3</v>
      </c>
      <c r="G147" s="1">
        <v>363.4</v>
      </c>
      <c r="H147" s="1">
        <f t="shared" si="8"/>
        <v>636.4</v>
      </c>
      <c r="I147">
        <v>1.0504458598726113E-2</v>
      </c>
    </row>
    <row r="148" spans="1:9">
      <c r="A148" s="1">
        <v>403</v>
      </c>
      <c r="B148" s="1">
        <f t="shared" si="6"/>
        <v>676</v>
      </c>
      <c r="C148">
        <v>5.7767665276197699E-3</v>
      </c>
      <c r="D148" s="1">
        <v>405.7</v>
      </c>
      <c r="E148" s="1">
        <f t="shared" si="7"/>
        <v>678.7</v>
      </c>
      <c r="F148">
        <v>5.9498162463566089E-3</v>
      </c>
      <c r="G148" s="1">
        <v>361.6</v>
      </c>
      <c r="H148" s="1">
        <f t="shared" si="8"/>
        <v>634.6</v>
      </c>
      <c r="I148">
        <v>1.0468789808917198E-2</v>
      </c>
    </row>
    <row r="149" spans="1:9">
      <c r="A149" s="1">
        <v>400.4</v>
      </c>
      <c r="B149" s="1">
        <f t="shared" si="6"/>
        <v>673.4</v>
      </c>
      <c r="C149">
        <v>5.746429022879535E-3</v>
      </c>
      <c r="D149" s="1">
        <v>404</v>
      </c>
      <c r="E149" s="1">
        <f t="shared" si="7"/>
        <v>677</v>
      </c>
      <c r="F149">
        <v>5.9079964516537825E-3</v>
      </c>
      <c r="G149" s="1">
        <v>359.5</v>
      </c>
      <c r="H149" s="1">
        <f t="shared" si="8"/>
        <v>632.5</v>
      </c>
      <c r="I149">
        <v>1.042420382165605E-2</v>
      </c>
    </row>
    <row r="150" spans="1:9">
      <c r="A150" s="1">
        <v>398.5</v>
      </c>
      <c r="B150" s="1">
        <f t="shared" si="6"/>
        <v>671.5</v>
      </c>
      <c r="C150">
        <v>5.71229933004677E-3</v>
      </c>
      <c r="D150" s="1">
        <v>402.1</v>
      </c>
      <c r="E150" s="1">
        <f t="shared" si="7"/>
        <v>675.1</v>
      </c>
      <c r="F150">
        <v>5.8750475224939808E-3</v>
      </c>
      <c r="G150" s="1">
        <v>357.6</v>
      </c>
      <c r="H150" s="1">
        <f t="shared" si="8"/>
        <v>630.6</v>
      </c>
      <c r="I150">
        <v>1.0382165605095542E-2</v>
      </c>
    </row>
    <row r="151" spans="1:9">
      <c r="A151" s="1">
        <v>396.6</v>
      </c>
      <c r="B151" s="1">
        <f t="shared" si="6"/>
        <v>669.6</v>
      </c>
      <c r="C151">
        <v>5.6996587030716727E-3</v>
      </c>
      <c r="D151" s="1">
        <v>400.1</v>
      </c>
      <c r="E151" s="1">
        <f t="shared" si="7"/>
        <v>673.1</v>
      </c>
      <c r="F151">
        <v>5.845900392852617E-3</v>
      </c>
      <c r="G151" s="1">
        <v>355.9</v>
      </c>
      <c r="H151" s="1">
        <f t="shared" si="8"/>
        <v>628.9</v>
      </c>
      <c r="I151">
        <v>1.0357961783439491E-2</v>
      </c>
    </row>
    <row r="152" spans="1:9">
      <c r="A152" s="1">
        <v>394.4</v>
      </c>
      <c r="B152" s="1">
        <f t="shared" si="6"/>
        <v>667.4</v>
      </c>
      <c r="C152">
        <v>5.6743774491214765E-3</v>
      </c>
      <c r="D152" s="1">
        <v>397.9</v>
      </c>
      <c r="E152" s="1">
        <f t="shared" si="7"/>
        <v>670.9</v>
      </c>
      <c r="F152">
        <v>5.8142187301989615E-3</v>
      </c>
      <c r="G152" s="1">
        <v>353.4</v>
      </c>
      <c r="H152" s="1">
        <f t="shared" si="8"/>
        <v>626.4</v>
      </c>
      <c r="I152">
        <v>1.0305732484076433E-2</v>
      </c>
    </row>
    <row r="153" spans="1:9">
      <c r="A153" s="1">
        <v>392.8</v>
      </c>
      <c r="B153" s="1">
        <f t="shared" si="6"/>
        <v>665.8</v>
      </c>
      <c r="C153">
        <v>5.6364555681961831E-3</v>
      </c>
      <c r="D153" s="1">
        <v>395.7</v>
      </c>
      <c r="E153" s="1">
        <f t="shared" si="7"/>
        <v>668.7</v>
      </c>
      <c r="F153">
        <v>5.7850716005575968E-3</v>
      </c>
      <c r="G153" s="1">
        <v>351.9</v>
      </c>
      <c r="H153" s="1">
        <f t="shared" si="8"/>
        <v>624.9</v>
      </c>
      <c r="I153">
        <v>1.0253503184713375E-2</v>
      </c>
    </row>
    <row r="154" spans="1:9">
      <c r="A154" s="1">
        <v>390.5</v>
      </c>
      <c r="B154" s="1">
        <f t="shared" si="6"/>
        <v>663.5</v>
      </c>
      <c r="C154">
        <v>5.602325875363418E-3</v>
      </c>
      <c r="D154" s="1">
        <v>393.7</v>
      </c>
      <c r="E154" s="1">
        <f t="shared" si="7"/>
        <v>666.7</v>
      </c>
      <c r="F154">
        <v>5.7356482068178938E-3</v>
      </c>
      <c r="G154" s="1">
        <v>349.9</v>
      </c>
      <c r="H154" s="1">
        <f t="shared" si="8"/>
        <v>622.9</v>
      </c>
      <c r="I154">
        <v>1.0239490445859872E-2</v>
      </c>
    </row>
    <row r="155" spans="1:9">
      <c r="A155" s="1">
        <v>388.9</v>
      </c>
      <c r="B155" s="1">
        <f t="shared" si="6"/>
        <v>661.9</v>
      </c>
      <c r="C155">
        <v>5.5644039944381246E-3</v>
      </c>
      <c r="D155" s="1">
        <v>391.9</v>
      </c>
      <c r="E155" s="1">
        <f t="shared" si="7"/>
        <v>664.9</v>
      </c>
      <c r="F155">
        <v>5.7090356101888225E-3</v>
      </c>
      <c r="G155" s="1">
        <v>347.8</v>
      </c>
      <c r="H155" s="1">
        <f t="shared" si="8"/>
        <v>620.79999999999995</v>
      </c>
      <c r="I155">
        <v>1.0210191082802548E-2</v>
      </c>
    </row>
    <row r="156" spans="1:9">
      <c r="A156" s="1">
        <v>387.2</v>
      </c>
      <c r="B156" s="1">
        <f t="shared" si="6"/>
        <v>660.2</v>
      </c>
      <c r="C156">
        <v>5.5454430539754766E-3</v>
      </c>
      <c r="D156" s="1">
        <v>389.7</v>
      </c>
      <c r="E156" s="1">
        <f t="shared" si="7"/>
        <v>662.7</v>
      </c>
      <c r="F156">
        <v>5.6608794829552658E-3</v>
      </c>
      <c r="G156" s="1">
        <v>346</v>
      </c>
      <c r="H156" s="1">
        <f t="shared" si="8"/>
        <v>619</v>
      </c>
      <c r="I156">
        <v>1.0178343949044587E-2</v>
      </c>
    </row>
    <row r="157" spans="1:9">
      <c r="A157" s="1">
        <v>385.3</v>
      </c>
      <c r="B157" s="1">
        <f t="shared" si="6"/>
        <v>658.3</v>
      </c>
      <c r="C157">
        <v>5.5201618000252813E-3</v>
      </c>
      <c r="D157" s="1">
        <v>387.6</v>
      </c>
      <c r="E157" s="1">
        <f t="shared" si="7"/>
        <v>660.6</v>
      </c>
      <c r="F157">
        <v>5.6228614877708782E-3</v>
      </c>
      <c r="G157" s="1">
        <v>344.2</v>
      </c>
      <c r="H157" s="1">
        <f t="shared" si="8"/>
        <v>617.20000000000005</v>
      </c>
      <c r="I157">
        <v>1.0138853503184714E-2</v>
      </c>
    </row>
    <row r="158" spans="1:9">
      <c r="A158" s="1">
        <v>382.7</v>
      </c>
      <c r="B158" s="1">
        <f t="shared" si="6"/>
        <v>655.7</v>
      </c>
      <c r="C158">
        <v>5.4974086714701048E-3</v>
      </c>
      <c r="D158" s="1">
        <v>385.7</v>
      </c>
      <c r="E158" s="1">
        <f t="shared" si="7"/>
        <v>658.7</v>
      </c>
      <c r="F158">
        <v>5.5987834241540994E-3</v>
      </c>
      <c r="G158" s="1">
        <v>342.4</v>
      </c>
      <c r="H158" s="1">
        <f t="shared" si="8"/>
        <v>615.4</v>
      </c>
      <c r="I158">
        <v>1.0101910828025477E-2</v>
      </c>
    </row>
    <row r="159" spans="1:9">
      <c r="A159" s="1">
        <v>380.7</v>
      </c>
      <c r="B159" s="1">
        <f t="shared" si="6"/>
        <v>653.70000000000005</v>
      </c>
      <c r="C159">
        <v>5.4620149159398303E-3</v>
      </c>
      <c r="D159" s="1">
        <v>383.5</v>
      </c>
      <c r="E159" s="1">
        <f t="shared" si="7"/>
        <v>656.5</v>
      </c>
      <c r="F159">
        <v>5.5696362945127365E-3</v>
      </c>
      <c r="G159" s="1">
        <v>340.3</v>
      </c>
      <c r="H159" s="1">
        <f t="shared" si="8"/>
        <v>613.29999999999995</v>
      </c>
      <c r="I159">
        <v>1.0076433121019107E-2</v>
      </c>
    </row>
    <row r="160" spans="1:9">
      <c r="A160" s="1">
        <v>378.6</v>
      </c>
      <c r="B160" s="1">
        <f t="shared" si="6"/>
        <v>651.6</v>
      </c>
      <c r="C160">
        <v>5.4316774111995954E-3</v>
      </c>
      <c r="D160" s="1">
        <v>381.9</v>
      </c>
      <c r="E160" s="1">
        <f t="shared" si="7"/>
        <v>654.9</v>
      </c>
      <c r="F160">
        <v>5.5354200988467876E-3</v>
      </c>
      <c r="G160" s="1">
        <v>338.5</v>
      </c>
      <c r="H160" s="1">
        <f t="shared" si="8"/>
        <v>611.5</v>
      </c>
      <c r="I160">
        <v>1.0056050955414012E-2</v>
      </c>
    </row>
    <row r="161" spans="1:9">
      <c r="A161" s="1">
        <v>376.3</v>
      </c>
      <c r="B161" s="1">
        <f t="shared" si="6"/>
        <v>649.29999999999995</v>
      </c>
      <c r="C161">
        <v>5.3975477183668312E-3</v>
      </c>
      <c r="D161" s="1">
        <v>380.3</v>
      </c>
      <c r="E161" s="1">
        <f t="shared" si="7"/>
        <v>653.29999999999995</v>
      </c>
      <c r="F161">
        <v>5.5164111012545938E-3</v>
      </c>
      <c r="G161" s="1">
        <v>336.2</v>
      </c>
      <c r="H161" s="1">
        <f t="shared" si="8"/>
        <v>609.20000000000005</v>
      </c>
      <c r="I161">
        <v>1.0021656050955414E-2</v>
      </c>
    </row>
    <row r="162" spans="1:9">
      <c r="A162" s="1">
        <v>374.3</v>
      </c>
      <c r="B162" s="1">
        <f t="shared" si="6"/>
        <v>647.29999999999995</v>
      </c>
      <c r="C162">
        <v>5.4026039691568708E-3</v>
      </c>
      <c r="D162" s="1">
        <v>378.2</v>
      </c>
      <c r="E162" s="1">
        <f t="shared" si="7"/>
        <v>651.20000000000005</v>
      </c>
      <c r="F162">
        <v>5.5012039031808388E-3</v>
      </c>
      <c r="G162" s="1">
        <v>334.4</v>
      </c>
      <c r="H162" s="1">
        <f t="shared" si="8"/>
        <v>607.4</v>
      </c>
      <c r="I162">
        <v>1.0002547770700636E-2</v>
      </c>
    </row>
    <row r="163" spans="1:9">
      <c r="A163" s="1">
        <v>372.2</v>
      </c>
      <c r="B163" s="1">
        <f t="shared" si="6"/>
        <v>645.20000000000005</v>
      </c>
      <c r="C163">
        <v>5.3672102136265963E-3</v>
      </c>
      <c r="D163" s="1">
        <v>375.8</v>
      </c>
      <c r="E163" s="1">
        <f t="shared" si="7"/>
        <v>648.79999999999995</v>
      </c>
      <c r="F163">
        <v>5.4745913065517684E-3</v>
      </c>
      <c r="G163" s="1">
        <v>332.6</v>
      </c>
      <c r="H163" s="1">
        <f t="shared" si="8"/>
        <v>605.6</v>
      </c>
      <c r="I163">
        <v>9.9579617834394899E-3</v>
      </c>
    </row>
    <row r="164" spans="1:9">
      <c r="A164" s="1">
        <v>370.1</v>
      </c>
      <c r="B164" s="1">
        <f t="shared" si="6"/>
        <v>643.1</v>
      </c>
      <c r="C164">
        <v>5.3495133358614586E-3</v>
      </c>
      <c r="D164" s="1">
        <v>374</v>
      </c>
      <c r="E164" s="1">
        <f t="shared" si="7"/>
        <v>647</v>
      </c>
      <c r="F164">
        <v>5.4378405778735261E-3</v>
      </c>
      <c r="G164" s="1">
        <v>330.6</v>
      </c>
      <c r="H164" s="1">
        <f t="shared" si="8"/>
        <v>603.6</v>
      </c>
      <c r="I164">
        <v>9.9184713375796169E-3</v>
      </c>
    </row>
    <row r="165" spans="1:9">
      <c r="A165" s="1">
        <v>368.1</v>
      </c>
      <c r="B165" s="1">
        <f t="shared" si="6"/>
        <v>641.1</v>
      </c>
      <c r="C165">
        <v>5.301478953356086E-3</v>
      </c>
      <c r="D165" s="1">
        <v>372.2</v>
      </c>
      <c r="E165" s="1">
        <f t="shared" si="7"/>
        <v>645.20000000000005</v>
      </c>
      <c r="F165">
        <v>5.4302369788366495E-3</v>
      </c>
      <c r="G165" s="1">
        <v>328.9</v>
      </c>
      <c r="H165" s="1">
        <f t="shared" si="8"/>
        <v>601.9</v>
      </c>
      <c r="I165">
        <v>9.9006369426751593E-3</v>
      </c>
    </row>
    <row r="166" spans="1:9">
      <c r="A166" s="1">
        <v>365.9</v>
      </c>
      <c r="B166" s="1">
        <f t="shared" si="6"/>
        <v>638.9</v>
      </c>
      <c r="C166">
        <v>5.2724055113133614E-3</v>
      </c>
      <c r="D166" s="1">
        <v>370.3</v>
      </c>
      <c r="E166" s="1">
        <f t="shared" si="7"/>
        <v>643.29999999999995</v>
      </c>
      <c r="F166">
        <v>5.388417184133824E-3</v>
      </c>
      <c r="G166" s="1">
        <v>326.7</v>
      </c>
      <c r="H166" s="1">
        <f t="shared" si="8"/>
        <v>599.70000000000005</v>
      </c>
      <c r="I166">
        <v>9.8687898089171965E-3</v>
      </c>
    </row>
    <row r="167" spans="1:9">
      <c r="A167" s="1">
        <v>364.3</v>
      </c>
      <c r="B167" s="1">
        <f t="shared" si="6"/>
        <v>637.29999999999995</v>
      </c>
      <c r="C167">
        <v>5.2585008216407539E-3</v>
      </c>
      <c r="D167" s="1">
        <v>368.4</v>
      </c>
      <c r="E167" s="1">
        <f t="shared" si="7"/>
        <v>641.4</v>
      </c>
      <c r="F167">
        <v>5.3491319224432902E-3</v>
      </c>
      <c r="G167" s="1">
        <v>325</v>
      </c>
      <c r="H167" s="1">
        <f t="shared" si="8"/>
        <v>598</v>
      </c>
      <c r="I167">
        <v>9.8101910828025489E-3</v>
      </c>
    </row>
    <row r="168" spans="1:9">
      <c r="A168" s="1">
        <v>362</v>
      </c>
      <c r="B168" s="1">
        <f t="shared" si="6"/>
        <v>635</v>
      </c>
      <c r="C168">
        <v>5.2344836303880671E-3</v>
      </c>
      <c r="D168" s="1">
        <v>365.9</v>
      </c>
      <c r="E168" s="1">
        <f t="shared" si="7"/>
        <v>638.9</v>
      </c>
      <c r="F168">
        <v>5.3567355214801677E-3</v>
      </c>
      <c r="G168" s="1">
        <v>322.89999999999998</v>
      </c>
      <c r="H168" s="1">
        <f t="shared" si="8"/>
        <v>595.9</v>
      </c>
      <c r="I168">
        <v>9.7732484076433115E-3</v>
      </c>
    </row>
    <row r="169" spans="1:9">
      <c r="A169" s="1">
        <v>360.3</v>
      </c>
      <c r="B169" s="1">
        <f t="shared" si="6"/>
        <v>633.29999999999995</v>
      </c>
      <c r="C169">
        <v>5.2016180002528124E-3</v>
      </c>
      <c r="D169" s="1">
        <v>363.8</v>
      </c>
      <c r="E169" s="1">
        <f t="shared" si="7"/>
        <v>636.79999999999995</v>
      </c>
      <c r="F169">
        <v>5.3187175262957801E-3</v>
      </c>
      <c r="G169" s="1">
        <v>321</v>
      </c>
      <c r="H169" s="1">
        <f t="shared" si="8"/>
        <v>594</v>
      </c>
      <c r="I169">
        <v>9.7388535031847131E-3</v>
      </c>
    </row>
    <row r="170" spans="1:9">
      <c r="A170" s="1">
        <v>358.6</v>
      </c>
      <c r="B170" s="1">
        <f t="shared" si="6"/>
        <v>631.6</v>
      </c>
      <c r="C170">
        <v>5.157375805839969E-3</v>
      </c>
      <c r="D170" s="1">
        <v>362.1</v>
      </c>
      <c r="E170" s="1">
        <f t="shared" si="7"/>
        <v>635.1</v>
      </c>
      <c r="F170">
        <v>5.2946394626790013E-3</v>
      </c>
      <c r="G170" s="1">
        <v>319.3</v>
      </c>
      <c r="H170" s="1">
        <f t="shared" si="8"/>
        <v>592.29999999999995</v>
      </c>
      <c r="I170">
        <v>9.6968152866242045E-3</v>
      </c>
    </row>
    <row r="171" spans="1:9">
      <c r="A171" s="1">
        <v>356.4</v>
      </c>
      <c r="B171" s="1">
        <f t="shared" si="6"/>
        <v>629.4</v>
      </c>
      <c r="C171">
        <v>5.127038301099735E-3</v>
      </c>
      <c r="D171" s="1">
        <v>360.2</v>
      </c>
      <c r="E171" s="1">
        <f t="shared" si="7"/>
        <v>633.20000000000005</v>
      </c>
      <c r="F171">
        <v>5.26802686604993E-3</v>
      </c>
      <c r="G171" s="1">
        <v>318.39999999999998</v>
      </c>
      <c r="H171" s="1">
        <f t="shared" si="8"/>
        <v>591.4</v>
      </c>
      <c r="I171">
        <v>9.667515923566879E-3</v>
      </c>
    </row>
    <row r="172" spans="1:9">
      <c r="A172" s="1">
        <v>354.6</v>
      </c>
      <c r="B172" s="1">
        <f t="shared" si="6"/>
        <v>627.6</v>
      </c>
      <c r="C172">
        <v>5.0853242320819106E-3</v>
      </c>
      <c r="D172" s="1">
        <v>358.3</v>
      </c>
      <c r="E172" s="1">
        <f t="shared" si="7"/>
        <v>631.29999999999995</v>
      </c>
      <c r="F172">
        <v>5.2452160689392983E-3</v>
      </c>
      <c r="G172" s="1">
        <v>316.8</v>
      </c>
      <c r="H172" s="1">
        <f t="shared" si="8"/>
        <v>589.79999999999995</v>
      </c>
      <c r="I172">
        <v>9.6267515923566874E-3</v>
      </c>
    </row>
    <row r="173" spans="1:9">
      <c r="A173" s="1">
        <v>353</v>
      </c>
      <c r="B173" s="1">
        <f t="shared" si="6"/>
        <v>626</v>
      </c>
      <c r="C173">
        <v>5.0613070408292247E-3</v>
      </c>
      <c r="D173" s="1">
        <v>356.1</v>
      </c>
      <c r="E173" s="1">
        <f t="shared" si="7"/>
        <v>629.1</v>
      </c>
      <c r="F173">
        <v>5.2262070713471045E-3</v>
      </c>
      <c r="G173" s="1">
        <v>315.60000000000002</v>
      </c>
      <c r="H173" s="1">
        <f t="shared" si="8"/>
        <v>588.6</v>
      </c>
      <c r="I173">
        <v>9.5834394904458602E-3</v>
      </c>
    </row>
    <row r="174" spans="1:9">
      <c r="A174" s="1">
        <v>350.5</v>
      </c>
      <c r="B174" s="1">
        <f t="shared" si="6"/>
        <v>623.5</v>
      </c>
      <c r="C174">
        <v>5.0284414106939708E-3</v>
      </c>
      <c r="D174" s="1">
        <v>354.3</v>
      </c>
      <c r="E174" s="1">
        <f t="shared" si="7"/>
        <v>627.29999999999995</v>
      </c>
      <c r="F174">
        <v>5.1881890761627169E-3</v>
      </c>
      <c r="G174" s="1">
        <v>313.89999999999998</v>
      </c>
      <c r="H174" s="1">
        <f t="shared" si="8"/>
        <v>586.9</v>
      </c>
      <c r="I174">
        <v>9.5656050955414025E-3</v>
      </c>
    </row>
    <row r="175" spans="1:9">
      <c r="A175" s="1">
        <v>348.7</v>
      </c>
      <c r="B175" s="1">
        <f t="shared" si="6"/>
        <v>621.70000000000005</v>
      </c>
      <c r="C175">
        <v>5.0221210972064209E-3</v>
      </c>
      <c r="D175" s="1">
        <v>351.8</v>
      </c>
      <c r="E175" s="1">
        <f t="shared" si="7"/>
        <v>624.79999999999995</v>
      </c>
      <c r="F175">
        <v>5.1742491445951081E-3</v>
      </c>
      <c r="G175" s="1">
        <v>312</v>
      </c>
      <c r="H175" s="1">
        <f t="shared" si="8"/>
        <v>585</v>
      </c>
      <c r="I175">
        <v>9.5337579617834397E-3</v>
      </c>
    </row>
    <row r="176" spans="1:9">
      <c r="A176" s="1">
        <v>347</v>
      </c>
      <c r="B176" s="1">
        <f t="shared" si="6"/>
        <v>620</v>
      </c>
      <c r="C176">
        <v>4.9753507773985586E-3</v>
      </c>
      <c r="D176" s="1">
        <v>350.3</v>
      </c>
      <c r="E176" s="1">
        <f t="shared" si="7"/>
        <v>623.29999999999995</v>
      </c>
      <c r="F176">
        <v>5.1438347484475989E-3</v>
      </c>
      <c r="G176" s="1">
        <v>310.7</v>
      </c>
      <c r="H176" s="1">
        <f t="shared" si="8"/>
        <v>583.70000000000005</v>
      </c>
      <c r="I176">
        <v>9.5019108280254786E-3</v>
      </c>
    </row>
    <row r="177" spans="1:9">
      <c r="A177" s="1">
        <v>345</v>
      </c>
      <c r="B177" s="1">
        <f t="shared" si="6"/>
        <v>618</v>
      </c>
      <c r="C177">
        <v>4.9513335861458728E-3</v>
      </c>
      <c r="D177" s="1">
        <v>348.1</v>
      </c>
      <c r="E177" s="1">
        <f t="shared" si="7"/>
        <v>621.1</v>
      </c>
      <c r="F177">
        <v>5.1222912178431126E-3</v>
      </c>
      <c r="G177" s="1">
        <v>308.7</v>
      </c>
      <c r="H177" s="1">
        <f t="shared" si="8"/>
        <v>581.70000000000005</v>
      </c>
      <c r="I177">
        <v>9.4802547770700633E-3</v>
      </c>
    </row>
    <row r="178" spans="1:9">
      <c r="A178" s="1">
        <v>343</v>
      </c>
      <c r="B178" s="1">
        <f t="shared" si="6"/>
        <v>616</v>
      </c>
      <c r="C178">
        <v>4.9235242068006576E-3</v>
      </c>
      <c r="D178" s="1">
        <v>346.5</v>
      </c>
      <c r="E178" s="1">
        <f t="shared" si="7"/>
        <v>619.5</v>
      </c>
      <c r="F178">
        <v>5.1020149537447726E-3</v>
      </c>
      <c r="G178" s="1">
        <v>307.3</v>
      </c>
      <c r="H178" s="1">
        <f t="shared" si="8"/>
        <v>580.29999999999995</v>
      </c>
      <c r="I178">
        <v>9.461146496815287E-3</v>
      </c>
    </row>
    <row r="179" spans="1:9">
      <c r="A179" s="1">
        <v>340.9</v>
      </c>
      <c r="B179" s="1">
        <f t="shared" si="6"/>
        <v>613.9</v>
      </c>
      <c r="C179">
        <v>4.8742257615977756E-3</v>
      </c>
      <c r="D179" s="1">
        <v>344.8</v>
      </c>
      <c r="E179" s="1">
        <f t="shared" si="7"/>
        <v>617.79999999999995</v>
      </c>
      <c r="F179">
        <v>5.0830059561525788E-3</v>
      </c>
      <c r="G179" s="1">
        <v>305.3</v>
      </c>
      <c r="H179" s="1">
        <f t="shared" si="8"/>
        <v>578.29999999999995</v>
      </c>
      <c r="I179">
        <v>9.4356687898089157E-3</v>
      </c>
    </row>
    <row r="180" spans="1:9">
      <c r="A180" s="1">
        <v>339.3</v>
      </c>
      <c r="B180" s="1">
        <f t="shared" si="6"/>
        <v>612.29999999999995</v>
      </c>
      <c r="C180">
        <v>4.8565288838326387E-3</v>
      </c>
      <c r="D180" s="1">
        <v>342.8</v>
      </c>
      <c r="E180" s="1">
        <f t="shared" si="7"/>
        <v>615.79999999999995</v>
      </c>
      <c r="F180">
        <v>5.0728678241034088E-3</v>
      </c>
      <c r="G180" s="1">
        <v>303.39999999999998</v>
      </c>
      <c r="H180" s="1">
        <f t="shared" si="8"/>
        <v>576.4</v>
      </c>
      <c r="I180">
        <v>9.4280254777070072E-3</v>
      </c>
    </row>
    <row r="181" spans="1:9">
      <c r="A181" s="1">
        <v>337.1</v>
      </c>
      <c r="B181" s="1">
        <f t="shared" si="6"/>
        <v>610.1</v>
      </c>
      <c r="C181">
        <v>4.8299835671849322E-3</v>
      </c>
      <c r="D181" s="1">
        <v>341</v>
      </c>
      <c r="E181" s="1">
        <f t="shared" si="7"/>
        <v>614</v>
      </c>
      <c r="F181">
        <v>5.0525915600050687E-3</v>
      </c>
      <c r="G181" s="1">
        <v>301.8</v>
      </c>
      <c r="H181" s="1">
        <f t="shared" si="8"/>
        <v>574.79999999999995</v>
      </c>
      <c r="I181">
        <v>9.3885350318471342E-3</v>
      </c>
    </row>
    <row r="182" spans="1:9">
      <c r="A182" s="1">
        <v>335.2</v>
      </c>
      <c r="B182" s="1">
        <f t="shared" si="6"/>
        <v>608.20000000000005</v>
      </c>
      <c r="C182">
        <v>4.8021741878397171E-3</v>
      </c>
      <c r="D182" s="1">
        <v>339.2</v>
      </c>
      <c r="E182" s="1">
        <f t="shared" si="7"/>
        <v>612.20000000000005</v>
      </c>
      <c r="F182">
        <v>5.0221771638575595E-3</v>
      </c>
      <c r="G182" s="1">
        <v>299.60000000000002</v>
      </c>
      <c r="H182" s="1">
        <f t="shared" si="8"/>
        <v>572.6</v>
      </c>
      <c r="I182">
        <v>9.3694267515923562E-3</v>
      </c>
    </row>
    <row r="183" spans="1:9">
      <c r="A183" s="1">
        <v>333.4</v>
      </c>
      <c r="B183" s="1">
        <f t="shared" si="6"/>
        <v>606.4</v>
      </c>
      <c r="C183">
        <v>4.7693085577044615E-3</v>
      </c>
      <c r="D183" s="1">
        <v>337.4</v>
      </c>
      <c r="E183" s="1">
        <f t="shared" si="7"/>
        <v>610.4</v>
      </c>
      <c r="F183">
        <v>5.0031681662653649E-3</v>
      </c>
      <c r="G183" s="1">
        <v>297.5</v>
      </c>
      <c r="H183" s="1">
        <f t="shared" si="8"/>
        <v>570.5</v>
      </c>
      <c r="I183">
        <v>9.3159235668789798E-3</v>
      </c>
    </row>
    <row r="184" spans="1:9">
      <c r="A184" s="1">
        <v>331.6</v>
      </c>
      <c r="B184" s="1">
        <f t="shared" si="6"/>
        <v>604.6</v>
      </c>
      <c r="C184">
        <v>4.7377069902667171E-3</v>
      </c>
      <c r="D184" s="1">
        <v>335</v>
      </c>
      <c r="E184" s="1">
        <f t="shared" si="7"/>
        <v>608</v>
      </c>
      <c r="F184">
        <v>4.9752883031301482E-3</v>
      </c>
      <c r="G184" s="1">
        <v>295.89999999999998</v>
      </c>
      <c r="H184" s="1">
        <f t="shared" si="8"/>
        <v>568.9</v>
      </c>
      <c r="I184">
        <v>9.2955414012738848E-3</v>
      </c>
    </row>
    <row r="185" spans="1:9">
      <c r="A185" s="1">
        <v>330.1</v>
      </c>
      <c r="B185" s="1">
        <f t="shared" si="6"/>
        <v>603.1</v>
      </c>
      <c r="C185">
        <v>4.7364429275692076E-3</v>
      </c>
      <c r="D185" s="1">
        <v>333.6</v>
      </c>
      <c r="E185" s="1">
        <f t="shared" si="7"/>
        <v>606.6</v>
      </c>
      <c r="F185">
        <v>4.9651501710809781E-3</v>
      </c>
      <c r="G185" s="1">
        <v>294.2</v>
      </c>
      <c r="H185" s="1">
        <f t="shared" si="8"/>
        <v>567.20000000000005</v>
      </c>
      <c r="I185">
        <v>9.2828025477707018E-3</v>
      </c>
    </row>
    <row r="186" spans="1:9">
      <c r="A186" s="1">
        <v>327.9</v>
      </c>
      <c r="B186" s="1">
        <f t="shared" si="6"/>
        <v>600.9</v>
      </c>
      <c r="C186">
        <v>4.6732397926937171E-3</v>
      </c>
      <c r="D186" s="1">
        <v>331</v>
      </c>
      <c r="E186" s="1">
        <f t="shared" si="7"/>
        <v>604</v>
      </c>
      <c r="F186">
        <v>4.9512102395133694E-3</v>
      </c>
      <c r="G186" s="1">
        <v>292</v>
      </c>
      <c r="H186" s="1">
        <f t="shared" si="8"/>
        <v>565</v>
      </c>
      <c r="I186">
        <v>9.2203821656050948E-3</v>
      </c>
    </row>
    <row r="187" spans="1:9">
      <c r="A187" s="1">
        <v>326</v>
      </c>
      <c r="B187" s="1">
        <f t="shared" si="6"/>
        <v>599</v>
      </c>
      <c r="C187">
        <v>4.6580710403236001E-3</v>
      </c>
      <c r="D187" s="1">
        <v>329.4</v>
      </c>
      <c r="E187" s="1">
        <f t="shared" si="7"/>
        <v>602.4</v>
      </c>
      <c r="F187">
        <v>4.9360030414396152E-3</v>
      </c>
      <c r="G187" s="1">
        <v>290.39999999999998</v>
      </c>
      <c r="H187" s="1">
        <f t="shared" si="8"/>
        <v>563.4</v>
      </c>
      <c r="I187">
        <v>9.1974522292993643E-3</v>
      </c>
    </row>
    <row r="188" spans="1:9">
      <c r="A188" s="1">
        <v>324.10000000000002</v>
      </c>
      <c r="B188" s="1">
        <f t="shared" si="6"/>
        <v>597.1</v>
      </c>
      <c r="C188">
        <v>4.6049804070281888E-3</v>
      </c>
      <c r="D188" s="1">
        <v>327.2</v>
      </c>
      <c r="E188" s="1">
        <f t="shared" si="7"/>
        <v>600.20000000000005</v>
      </c>
      <c r="F188">
        <v>4.9093904448105439E-3</v>
      </c>
      <c r="G188" s="1">
        <v>288.2</v>
      </c>
      <c r="H188" s="1">
        <f t="shared" si="8"/>
        <v>561.20000000000005</v>
      </c>
      <c r="I188">
        <v>9.1770700636942676E-3</v>
      </c>
    </row>
    <row r="189" spans="1:9">
      <c r="A189" s="1">
        <v>322.39999999999998</v>
      </c>
      <c r="B189" s="1">
        <f t="shared" si="6"/>
        <v>595.4</v>
      </c>
      <c r="C189">
        <v>4.5607382126153454E-3</v>
      </c>
      <c r="D189" s="1">
        <v>325</v>
      </c>
      <c r="E189" s="1">
        <f t="shared" si="7"/>
        <v>598</v>
      </c>
      <c r="F189">
        <v>4.8865796476999113E-3</v>
      </c>
      <c r="G189" s="1">
        <v>286.39999999999998</v>
      </c>
      <c r="H189" s="1">
        <f t="shared" si="8"/>
        <v>559.4</v>
      </c>
      <c r="I189">
        <v>9.1464968152866234E-3</v>
      </c>
    </row>
    <row r="190" spans="1:9">
      <c r="A190" s="1">
        <v>320.8</v>
      </c>
      <c r="B190" s="1">
        <f t="shared" si="6"/>
        <v>593.79999999999995</v>
      </c>
      <c r="C190">
        <v>4.5354569586651501E-3</v>
      </c>
      <c r="D190" s="1">
        <v>323</v>
      </c>
      <c r="E190" s="1">
        <f t="shared" si="7"/>
        <v>596</v>
      </c>
      <c r="F190">
        <v>4.8561652515524013E-3</v>
      </c>
      <c r="G190" s="1">
        <v>284.7</v>
      </c>
      <c r="H190" s="1">
        <f t="shared" si="8"/>
        <v>557.70000000000005</v>
      </c>
      <c r="I190">
        <v>9.1414012738853506E-3</v>
      </c>
    </row>
    <row r="191" spans="1:9">
      <c r="A191" s="1">
        <v>318.39999999999998</v>
      </c>
      <c r="B191" s="1">
        <f t="shared" si="6"/>
        <v>591.4</v>
      </c>
      <c r="C191">
        <v>4.4760460118821888E-3</v>
      </c>
      <c r="D191" s="1">
        <v>321</v>
      </c>
      <c r="E191" s="1">
        <f t="shared" si="7"/>
        <v>594</v>
      </c>
      <c r="F191">
        <v>4.8548979850462559E-3</v>
      </c>
      <c r="G191" s="1">
        <v>282.7</v>
      </c>
      <c r="H191" s="1">
        <f t="shared" si="8"/>
        <v>555.70000000000005</v>
      </c>
      <c r="I191">
        <v>9.1133757961783454E-3</v>
      </c>
    </row>
    <row r="192" spans="1:9">
      <c r="A192" s="1">
        <v>316.2</v>
      </c>
      <c r="B192" s="1">
        <f t="shared" si="6"/>
        <v>589.20000000000005</v>
      </c>
      <c r="C192">
        <v>4.4457085071419548E-3</v>
      </c>
      <c r="D192" s="1">
        <v>319.2</v>
      </c>
      <c r="E192" s="1">
        <f t="shared" si="7"/>
        <v>592.20000000000005</v>
      </c>
      <c r="F192">
        <v>4.8282853884171846E-3</v>
      </c>
      <c r="G192" s="1">
        <v>280.39999999999998</v>
      </c>
      <c r="H192" s="1">
        <f t="shared" si="8"/>
        <v>553.4</v>
      </c>
      <c r="I192">
        <v>9.096815286624203E-3</v>
      </c>
    </row>
    <row r="193" spans="1:9">
      <c r="A193" s="1">
        <v>314.3</v>
      </c>
      <c r="B193" s="1">
        <f t="shared" si="6"/>
        <v>587.29999999999995</v>
      </c>
      <c r="C193">
        <v>4.4027303754266209E-3</v>
      </c>
      <c r="D193" s="1">
        <v>316.7</v>
      </c>
      <c r="E193" s="1">
        <f t="shared" si="7"/>
        <v>589.70000000000005</v>
      </c>
      <c r="F193">
        <v>4.8029400582942595E-3</v>
      </c>
      <c r="G193" s="1">
        <v>278.7</v>
      </c>
      <c r="H193" s="1">
        <f t="shared" si="8"/>
        <v>551.70000000000005</v>
      </c>
      <c r="I193">
        <v>9.0815286624203826E-3</v>
      </c>
    </row>
    <row r="194" spans="1:9">
      <c r="A194" s="1">
        <v>312.60000000000002</v>
      </c>
      <c r="B194" s="1">
        <f t="shared" si="6"/>
        <v>585.6</v>
      </c>
      <c r="C194">
        <v>4.3812413095689539E-3</v>
      </c>
      <c r="D194" s="1">
        <v>315.10000000000002</v>
      </c>
      <c r="E194" s="1">
        <f t="shared" si="7"/>
        <v>588.1</v>
      </c>
      <c r="F194">
        <v>4.7788619946774807E-3</v>
      </c>
      <c r="G194" s="1">
        <v>276.8</v>
      </c>
      <c r="H194" s="1">
        <f t="shared" si="8"/>
        <v>549.79999999999995</v>
      </c>
      <c r="I194">
        <v>9.0509554140127384E-3</v>
      </c>
    </row>
    <row r="195" spans="1:9">
      <c r="A195" s="1">
        <v>310.89999999999998</v>
      </c>
      <c r="B195" s="1">
        <f t="shared" si="6"/>
        <v>583.9</v>
      </c>
      <c r="C195">
        <v>4.363544431803818E-3</v>
      </c>
      <c r="D195" s="1">
        <v>312.7</v>
      </c>
      <c r="E195" s="1">
        <f t="shared" si="7"/>
        <v>585.70000000000005</v>
      </c>
      <c r="F195">
        <v>4.7611202635914332E-3</v>
      </c>
      <c r="G195" s="1">
        <v>274.89999999999998</v>
      </c>
      <c r="H195" s="1">
        <f t="shared" si="8"/>
        <v>547.9</v>
      </c>
      <c r="I195">
        <v>9.0305732484076435E-3</v>
      </c>
    </row>
    <row r="196" spans="1:9">
      <c r="A196" s="1">
        <v>308.89999999999998</v>
      </c>
      <c r="B196" s="1">
        <f t="shared" ref="B196:B259" si="9">A196+273</f>
        <v>581.9</v>
      </c>
      <c r="C196">
        <v>4.3230944254835047E-3</v>
      </c>
      <c r="D196" s="1">
        <v>310.2</v>
      </c>
      <c r="E196" s="1">
        <f t="shared" ref="E196:E259" si="10">D196+273</f>
        <v>583.20000000000005</v>
      </c>
      <c r="F196">
        <v>4.750982131542264E-3</v>
      </c>
      <c r="G196" s="1">
        <v>273</v>
      </c>
      <c r="H196" s="1">
        <f t="shared" ref="H196:H259" si="11">G196+273</f>
        <v>546</v>
      </c>
      <c r="I196">
        <v>8.9821656050955417E-3</v>
      </c>
    </row>
    <row r="197" spans="1:9">
      <c r="A197" s="1">
        <v>306.7</v>
      </c>
      <c r="B197" s="1">
        <f t="shared" si="9"/>
        <v>579.70000000000005</v>
      </c>
      <c r="C197">
        <v>4.307925673113386E-3</v>
      </c>
      <c r="D197" s="1">
        <v>308.2</v>
      </c>
      <c r="E197" s="1">
        <f t="shared" si="10"/>
        <v>581.20000000000005</v>
      </c>
      <c r="F197">
        <v>4.7497148650361169E-3</v>
      </c>
      <c r="G197" s="1">
        <v>270.8</v>
      </c>
      <c r="H197" s="1">
        <f t="shared" si="11"/>
        <v>543.79999999999995</v>
      </c>
      <c r="I197">
        <v>8.9923566878980891E-3</v>
      </c>
    </row>
    <row r="198" spans="1:9">
      <c r="A198" s="1">
        <v>304.89999999999998</v>
      </c>
      <c r="B198" s="1">
        <f t="shared" si="9"/>
        <v>577.9</v>
      </c>
      <c r="C198">
        <v>4.2636834787005435E-3</v>
      </c>
      <c r="D198" s="1">
        <v>305.39999999999998</v>
      </c>
      <c r="E198" s="1">
        <f t="shared" si="10"/>
        <v>578.4</v>
      </c>
      <c r="F198">
        <v>4.7205677353947539E-3</v>
      </c>
      <c r="G198" s="1">
        <v>268.7</v>
      </c>
      <c r="H198" s="1">
        <f t="shared" si="11"/>
        <v>541.70000000000005</v>
      </c>
      <c r="I198">
        <v>8.980891719745223E-3</v>
      </c>
    </row>
    <row r="199" spans="1:9">
      <c r="A199" s="1">
        <v>303</v>
      </c>
      <c r="B199" s="1">
        <f t="shared" si="9"/>
        <v>576</v>
      </c>
      <c r="C199">
        <v>4.2396662874478576E-3</v>
      </c>
      <c r="D199" s="1">
        <v>303.7</v>
      </c>
      <c r="E199" s="1">
        <f t="shared" si="10"/>
        <v>576.70000000000005</v>
      </c>
      <c r="F199">
        <v>4.7002914712964139E-3</v>
      </c>
      <c r="G199" s="1">
        <v>266.89999999999998</v>
      </c>
      <c r="H199" s="1">
        <f t="shared" si="11"/>
        <v>539.9</v>
      </c>
      <c r="I199">
        <v>8.957961783439489E-3</v>
      </c>
    </row>
    <row r="200" spans="1:9">
      <c r="A200" s="1">
        <v>301.60000000000002</v>
      </c>
      <c r="B200" s="1">
        <f t="shared" si="9"/>
        <v>574.6</v>
      </c>
      <c r="C200">
        <v>4.1992162811275435E-3</v>
      </c>
      <c r="D200" s="1">
        <v>301.3</v>
      </c>
      <c r="E200" s="1">
        <f t="shared" si="10"/>
        <v>574.29999999999995</v>
      </c>
      <c r="F200">
        <v>4.6534026105690025E-3</v>
      </c>
      <c r="G200" s="1">
        <v>264.7</v>
      </c>
      <c r="H200" s="1">
        <f t="shared" si="11"/>
        <v>537.70000000000005</v>
      </c>
      <c r="I200">
        <v>8.9273885350318466E-3</v>
      </c>
    </row>
    <row r="201" spans="1:9">
      <c r="A201" s="1">
        <v>299.39999999999998</v>
      </c>
      <c r="B201" s="1">
        <f t="shared" si="9"/>
        <v>572.4</v>
      </c>
      <c r="C201">
        <v>4.1714069017823284E-3</v>
      </c>
      <c r="D201" s="1">
        <v>299.89999999999998</v>
      </c>
      <c r="E201" s="1">
        <f t="shared" si="10"/>
        <v>572.9</v>
      </c>
      <c r="F201">
        <v>4.6039792168292987E-3</v>
      </c>
      <c r="G201" s="1">
        <v>262.8</v>
      </c>
      <c r="H201" s="1">
        <f t="shared" si="11"/>
        <v>535.79999999999995</v>
      </c>
      <c r="I201">
        <v>8.9070063694267516E-3</v>
      </c>
    </row>
    <row r="202" spans="1:9">
      <c r="A202" s="1">
        <v>297.39999999999998</v>
      </c>
      <c r="B202" s="1">
        <f t="shared" si="9"/>
        <v>570.4</v>
      </c>
      <c r="C202">
        <v>4.1435975224371133E-3</v>
      </c>
      <c r="D202" s="1">
        <v>298</v>
      </c>
      <c r="E202" s="1">
        <f t="shared" si="10"/>
        <v>571</v>
      </c>
      <c r="F202">
        <v>4.5672284881510582E-3</v>
      </c>
      <c r="G202" s="1">
        <v>260.7</v>
      </c>
      <c r="H202" s="1">
        <f t="shared" si="11"/>
        <v>533.70000000000005</v>
      </c>
      <c r="I202">
        <v>8.885350318471338E-3</v>
      </c>
    </row>
    <row r="203" spans="1:9">
      <c r="A203" s="1">
        <v>295.60000000000002</v>
      </c>
      <c r="B203" s="1">
        <f t="shared" si="9"/>
        <v>568.6</v>
      </c>
      <c r="C203">
        <v>4.0993553280242699E-3</v>
      </c>
      <c r="D203" s="1">
        <v>295.7</v>
      </c>
      <c r="E203" s="1">
        <f t="shared" si="10"/>
        <v>568.70000000000005</v>
      </c>
      <c r="F203">
        <v>4.5368140920035481E-3</v>
      </c>
      <c r="G203" s="1">
        <v>258.7</v>
      </c>
      <c r="H203" s="1">
        <f t="shared" si="11"/>
        <v>531.70000000000005</v>
      </c>
      <c r="I203">
        <v>8.8445859872611481E-3</v>
      </c>
    </row>
    <row r="204" spans="1:9">
      <c r="A204" s="1">
        <v>293.7</v>
      </c>
      <c r="B204" s="1">
        <f t="shared" si="9"/>
        <v>566.70000000000005</v>
      </c>
      <c r="C204">
        <v>4.0576412590064472E-3</v>
      </c>
      <c r="D204" s="1">
        <v>293.8</v>
      </c>
      <c r="E204" s="1">
        <f t="shared" si="10"/>
        <v>566.79999999999995</v>
      </c>
      <c r="F204">
        <v>4.5025978963376002E-3</v>
      </c>
      <c r="G204" s="1">
        <v>256.5</v>
      </c>
      <c r="H204" s="1">
        <f t="shared" si="11"/>
        <v>529.5</v>
      </c>
      <c r="I204">
        <v>8.8242038216560497E-3</v>
      </c>
    </row>
    <row r="205" spans="1:9">
      <c r="A205" s="1">
        <v>291.89999999999998</v>
      </c>
      <c r="B205" s="1">
        <f t="shared" si="9"/>
        <v>564.9</v>
      </c>
      <c r="C205">
        <v>4.0500568828213878E-3</v>
      </c>
      <c r="D205" s="1">
        <v>291.7</v>
      </c>
      <c r="E205" s="1">
        <f t="shared" si="10"/>
        <v>564.70000000000005</v>
      </c>
      <c r="F205">
        <v>4.4886579647699914E-3</v>
      </c>
      <c r="G205" s="1">
        <v>254.5</v>
      </c>
      <c r="H205" s="1">
        <f t="shared" si="11"/>
        <v>527.5</v>
      </c>
      <c r="I205">
        <v>8.7834394904458598E-3</v>
      </c>
    </row>
    <row r="206" spans="1:9">
      <c r="A206" s="1">
        <v>290</v>
      </c>
      <c r="B206" s="1">
        <f t="shared" si="9"/>
        <v>563</v>
      </c>
      <c r="C206">
        <v>4.0576412590064472E-3</v>
      </c>
      <c r="D206" s="1">
        <v>290</v>
      </c>
      <c r="E206" s="1">
        <f t="shared" si="10"/>
        <v>563</v>
      </c>
      <c r="F206">
        <v>4.4696489671777976E-3</v>
      </c>
      <c r="G206" s="1">
        <v>252.5</v>
      </c>
      <c r="H206" s="1">
        <f t="shared" si="11"/>
        <v>525.5</v>
      </c>
      <c r="I206">
        <v>8.7515923566878987E-3</v>
      </c>
    </row>
    <row r="207" spans="1:9">
      <c r="A207" s="1">
        <v>288.3</v>
      </c>
      <c r="B207" s="1">
        <f t="shared" si="9"/>
        <v>561.29999999999995</v>
      </c>
      <c r="C207">
        <v>4.0361521931487803E-3</v>
      </c>
      <c r="D207" s="1">
        <v>288.2</v>
      </c>
      <c r="E207" s="1">
        <f t="shared" si="10"/>
        <v>561.20000000000005</v>
      </c>
      <c r="F207">
        <v>4.4557090356101888E-3</v>
      </c>
      <c r="G207" s="1">
        <v>250.5</v>
      </c>
      <c r="H207" s="1">
        <f t="shared" si="11"/>
        <v>523.5</v>
      </c>
      <c r="I207">
        <v>8.7210191082802545E-3</v>
      </c>
    </row>
    <row r="208" spans="1:9">
      <c r="A208" s="1">
        <v>286</v>
      </c>
      <c r="B208" s="1">
        <f t="shared" si="9"/>
        <v>559</v>
      </c>
      <c r="C208">
        <v>4.0133990645936039E-3</v>
      </c>
      <c r="D208" s="1">
        <v>285.89999999999998</v>
      </c>
      <c r="E208" s="1">
        <f t="shared" si="10"/>
        <v>558.9</v>
      </c>
      <c r="F208">
        <v>4.4227601064503862E-3</v>
      </c>
      <c r="G208" s="1">
        <v>248.4</v>
      </c>
      <c r="H208" s="1">
        <f t="shared" si="11"/>
        <v>521.4</v>
      </c>
      <c r="I208">
        <v>8.6878980891719748E-3</v>
      </c>
    </row>
    <row r="209" spans="1:9">
      <c r="A209" s="1">
        <v>283.89999999999998</v>
      </c>
      <c r="B209" s="1">
        <f t="shared" si="9"/>
        <v>556.9</v>
      </c>
      <c r="C209">
        <v>3.9969662495259765E-3</v>
      </c>
      <c r="D209" s="1">
        <v>283.39999999999998</v>
      </c>
      <c r="E209" s="1">
        <f t="shared" si="10"/>
        <v>556.4</v>
      </c>
      <c r="F209">
        <v>4.3923457103028762E-3</v>
      </c>
      <c r="G209" s="1">
        <v>246.5</v>
      </c>
      <c r="H209" s="1">
        <f t="shared" si="11"/>
        <v>519.5</v>
      </c>
      <c r="I209">
        <v>8.6713375796178341E-3</v>
      </c>
    </row>
    <row r="210" spans="1:9">
      <c r="A210" s="1">
        <v>282.10000000000002</v>
      </c>
      <c r="B210" s="1">
        <f t="shared" si="9"/>
        <v>555.1</v>
      </c>
      <c r="C210">
        <v>3.9780053090633294E-3</v>
      </c>
      <c r="D210" s="1">
        <v>281.89999999999998</v>
      </c>
      <c r="E210" s="1">
        <f t="shared" si="10"/>
        <v>554.9</v>
      </c>
      <c r="F210">
        <v>4.342922316563174E-3</v>
      </c>
      <c r="G210" s="1">
        <v>244.2</v>
      </c>
      <c r="H210" s="1">
        <f t="shared" si="11"/>
        <v>517.20000000000005</v>
      </c>
      <c r="I210">
        <v>8.6369426751592357E-3</v>
      </c>
    </row>
    <row r="211" spans="1:9">
      <c r="A211" s="1">
        <v>280.5</v>
      </c>
      <c r="B211" s="1">
        <f t="shared" si="9"/>
        <v>553.5</v>
      </c>
      <c r="C211">
        <v>3.9577803059031727E-3</v>
      </c>
      <c r="D211" s="1">
        <v>279.39999999999998</v>
      </c>
      <c r="E211" s="1">
        <f t="shared" si="10"/>
        <v>552.4</v>
      </c>
      <c r="F211">
        <v>4.3226460524648331E-3</v>
      </c>
      <c r="G211" s="1">
        <v>242.5</v>
      </c>
      <c r="H211" s="1">
        <f t="shared" si="11"/>
        <v>515.5</v>
      </c>
      <c r="I211">
        <v>8.6267515923566882E-3</v>
      </c>
    </row>
    <row r="212" spans="1:9">
      <c r="A212" s="1">
        <v>278.8</v>
      </c>
      <c r="B212" s="1">
        <f t="shared" si="9"/>
        <v>551.79999999999995</v>
      </c>
      <c r="C212">
        <v>3.9388193654405256E-3</v>
      </c>
      <c r="D212" s="1">
        <v>277.89999999999998</v>
      </c>
      <c r="E212" s="1">
        <f t="shared" si="10"/>
        <v>550.9</v>
      </c>
      <c r="F212">
        <v>4.2909643898111768E-3</v>
      </c>
      <c r="G212" s="1">
        <v>240.1</v>
      </c>
      <c r="H212" s="1">
        <f t="shared" si="11"/>
        <v>513.1</v>
      </c>
      <c r="I212">
        <v>8.5757961783439474E-3</v>
      </c>
    </row>
    <row r="213" spans="1:9">
      <c r="A213" s="1">
        <v>276.60000000000002</v>
      </c>
      <c r="B213" s="1">
        <f t="shared" si="9"/>
        <v>549.6</v>
      </c>
      <c r="C213">
        <v>3.8655037289849576E-3</v>
      </c>
      <c r="D213" s="1">
        <v>275.5</v>
      </c>
      <c r="E213" s="1">
        <f t="shared" si="10"/>
        <v>548.5</v>
      </c>
      <c r="F213">
        <v>4.2694208592066905E-3</v>
      </c>
      <c r="G213" s="1">
        <v>238.1</v>
      </c>
      <c r="H213" s="1">
        <f t="shared" si="11"/>
        <v>511.1</v>
      </c>
      <c r="I213">
        <v>8.5350318471337575E-3</v>
      </c>
    </row>
    <row r="214" spans="1:9">
      <c r="A214" s="1">
        <v>274.60000000000002</v>
      </c>
      <c r="B214" s="1">
        <f t="shared" si="9"/>
        <v>547.6</v>
      </c>
      <c r="C214">
        <v>3.845278725824801E-3</v>
      </c>
      <c r="D214" s="1">
        <v>273.60000000000002</v>
      </c>
      <c r="E214" s="1">
        <f t="shared" si="10"/>
        <v>546.6</v>
      </c>
      <c r="F214">
        <v>4.2263337979977188E-3</v>
      </c>
      <c r="G214" s="1">
        <v>236.2</v>
      </c>
      <c r="H214" s="1">
        <f t="shared" si="11"/>
        <v>509.2</v>
      </c>
      <c r="I214">
        <v>8.5171974522292998E-3</v>
      </c>
    </row>
    <row r="215" spans="1:9">
      <c r="A215" s="1">
        <v>272.7</v>
      </c>
      <c r="B215" s="1">
        <f t="shared" si="9"/>
        <v>545.70000000000005</v>
      </c>
      <c r="C215">
        <v>3.8010365314119581E-3</v>
      </c>
      <c r="D215" s="1">
        <v>271.8</v>
      </c>
      <c r="E215" s="1">
        <f t="shared" si="10"/>
        <v>544.79999999999995</v>
      </c>
      <c r="F215">
        <v>4.1883158028133312E-3</v>
      </c>
      <c r="G215" s="1">
        <v>234.1</v>
      </c>
      <c r="H215" s="1">
        <f t="shared" si="11"/>
        <v>507.1</v>
      </c>
      <c r="I215">
        <v>8.4840764331210183E-3</v>
      </c>
    </row>
    <row r="216" spans="1:9">
      <c r="A216" s="1">
        <v>270.8</v>
      </c>
      <c r="B216" s="1">
        <f t="shared" si="9"/>
        <v>543.79999999999995</v>
      </c>
      <c r="C216">
        <v>3.8111490329920364E-3</v>
      </c>
      <c r="D216" s="1">
        <v>270.2</v>
      </c>
      <c r="E216" s="1">
        <f t="shared" si="10"/>
        <v>543.20000000000005</v>
      </c>
      <c r="F216">
        <v>4.1553668736535295E-3</v>
      </c>
      <c r="G216" s="1">
        <v>232.4</v>
      </c>
      <c r="H216" s="1">
        <f t="shared" si="11"/>
        <v>505.4</v>
      </c>
      <c r="I216">
        <v>8.4662420382165589E-3</v>
      </c>
    </row>
    <row r="217" spans="1:9">
      <c r="A217" s="1">
        <v>269</v>
      </c>
      <c r="B217" s="1">
        <f t="shared" si="9"/>
        <v>542</v>
      </c>
      <c r="C217">
        <v>3.7744912147642524E-3</v>
      </c>
      <c r="D217" s="1">
        <v>267.39999999999998</v>
      </c>
      <c r="E217" s="1">
        <f t="shared" si="10"/>
        <v>540.4</v>
      </c>
      <c r="F217">
        <v>4.0970726143708018E-3</v>
      </c>
      <c r="G217" s="1">
        <v>230.2</v>
      </c>
      <c r="H217" s="1">
        <f t="shared" si="11"/>
        <v>503.2</v>
      </c>
      <c r="I217">
        <v>8.410191082802547E-3</v>
      </c>
    </row>
    <row r="218" spans="1:9">
      <c r="A218" s="1">
        <v>267.2</v>
      </c>
      <c r="B218" s="1">
        <f t="shared" si="9"/>
        <v>540.20000000000005</v>
      </c>
      <c r="C218">
        <v>3.7492099608140562E-3</v>
      </c>
      <c r="D218" s="1">
        <v>265.89999999999998</v>
      </c>
      <c r="E218" s="1">
        <f t="shared" si="10"/>
        <v>538.9</v>
      </c>
      <c r="F218">
        <v>4.0704600177417305E-3</v>
      </c>
      <c r="G218" s="1">
        <v>228.2</v>
      </c>
      <c r="H218" s="1">
        <f t="shared" si="11"/>
        <v>501.2</v>
      </c>
      <c r="I218">
        <v>8.3821656050955418E-3</v>
      </c>
    </row>
    <row r="219" spans="1:9">
      <c r="A219" s="1">
        <v>264.7</v>
      </c>
      <c r="B219" s="1">
        <f t="shared" si="9"/>
        <v>537.70000000000005</v>
      </c>
      <c r="C219">
        <v>3.7138162052837822E-3</v>
      </c>
      <c r="D219" s="1">
        <v>264</v>
      </c>
      <c r="E219" s="1">
        <f t="shared" si="10"/>
        <v>537</v>
      </c>
      <c r="F219">
        <v>4.0425801546065138E-3</v>
      </c>
      <c r="G219" s="1">
        <v>226.1</v>
      </c>
      <c r="H219" s="1">
        <f t="shared" si="11"/>
        <v>499.1</v>
      </c>
      <c r="I219">
        <v>8.3286624203821654E-3</v>
      </c>
    </row>
    <row r="220" spans="1:9">
      <c r="A220" s="1">
        <v>263.10000000000002</v>
      </c>
      <c r="B220" s="1">
        <f t="shared" si="9"/>
        <v>536.1</v>
      </c>
      <c r="C220">
        <v>3.7011755783086841E-3</v>
      </c>
      <c r="D220" s="1">
        <v>262.10000000000002</v>
      </c>
      <c r="E220" s="1">
        <f t="shared" si="10"/>
        <v>535.1</v>
      </c>
      <c r="F220">
        <v>4.0223038905081738E-3</v>
      </c>
      <c r="G220" s="1">
        <v>224.1</v>
      </c>
      <c r="H220" s="1">
        <f t="shared" si="11"/>
        <v>497.1</v>
      </c>
      <c r="I220">
        <v>8.3082802547770705E-3</v>
      </c>
    </row>
    <row r="221" spans="1:9">
      <c r="A221" s="1">
        <v>260.8</v>
      </c>
      <c r="B221" s="1">
        <f t="shared" si="9"/>
        <v>533.79999999999995</v>
      </c>
      <c r="C221">
        <v>3.6872708886360765E-3</v>
      </c>
      <c r="D221" s="1">
        <v>259.8</v>
      </c>
      <c r="E221" s="1">
        <f t="shared" si="10"/>
        <v>532.79999999999995</v>
      </c>
      <c r="F221">
        <v>4.0108984919528575E-3</v>
      </c>
      <c r="G221" s="1">
        <v>222.3</v>
      </c>
      <c r="H221" s="1">
        <f t="shared" si="11"/>
        <v>495.3</v>
      </c>
      <c r="I221">
        <v>8.2764331210191076E-3</v>
      </c>
    </row>
    <row r="222" spans="1:9">
      <c r="A222" s="1">
        <v>259.39999999999998</v>
      </c>
      <c r="B222" s="1">
        <f t="shared" si="9"/>
        <v>532.4</v>
      </c>
      <c r="C222">
        <v>3.6417646315257237E-3</v>
      </c>
      <c r="D222" s="1">
        <v>257.7</v>
      </c>
      <c r="E222" s="1">
        <f t="shared" si="10"/>
        <v>530.70000000000005</v>
      </c>
      <c r="F222">
        <v>3.9893549613483712E-3</v>
      </c>
      <c r="G222" s="1">
        <v>220.6</v>
      </c>
      <c r="H222" s="1">
        <f t="shared" si="11"/>
        <v>493.6</v>
      </c>
      <c r="I222">
        <v>8.238216560509555E-3</v>
      </c>
    </row>
    <row r="223" spans="1:9">
      <c r="A223" s="1">
        <v>257.39999999999998</v>
      </c>
      <c r="B223" s="1">
        <f t="shared" si="9"/>
        <v>530.4</v>
      </c>
      <c r="C223">
        <v>3.6265958791556062E-3</v>
      </c>
      <c r="D223" s="1">
        <v>256.3</v>
      </c>
      <c r="E223" s="1">
        <f t="shared" si="10"/>
        <v>529.29999999999995</v>
      </c>
      <c r="F223">
        <v>3.9551387656824233E-3</v>
      </c>
      <c r="G223" s="1">
        <v>218.5</v>
      </c>
      <c r="H223" s="1">
        <f t="shared" si="11"/>
        <v>491.5</v>
      </c>
      <c r="I223">
        <v>8.2165605095541397E-3</v>
      </c>
    </row>
    <row r="224" spans="1:9">
      <c r="A224" s="1">
        <v>255.3</v>
      </c>
      <c r="B224" s="1">
        <f t="shared" si="9"/>
        <v>528.29999999999995</v>
      </c>
      <c r="C224">
        <v>3.6038427506004298E-3</v>
      </c>
      <c r="D224" s="1">
        <v>253.8</v>
      </c>
      <c r="E224" s="1">
        <f t="shared" si="10"/>
        <v>526.79999999999995</v>
      </c>
      <c r="F224">
        <v>3.9361297680902295E-3</v>
      </c>
      <c r="G224" s="1">
        <v>216.4</v>
      </c>
      <c r="H224" s="1">
        <f t="shared" si="11"/>
        <v>489.4</v>
      </c>
      <c r="I224">
        <v>8.1859872611464973E-3</v>
      </c>
    </row>
    <row r="225" spans="1:9">
      <c r="A225" s="1">
        <v>253.4</v>
      </c>
      <c r="B225" s="1">
        <f t="shared" si="9"/>
        <v>526.4</v>
      </c>
      <c r="C225">
        <v>3.5823536847427633E-3</v>
      </c>
      <c r="D225" s="1">
        <v>252.2</v>
      </c>
      <c r="E225" s="1">
        <f t="shared" si="10"/>
        <v>525.20000000000005</v>
      </c>
      <c r="F225">
        <v>3.9044481054365731E-3</v>
      </c>
      <c r="G225" s="1">
        <v>214.4</v>
      </c>
      <c r="H225" s="1">
        <f t="shared" si="11"/>
        <v>487.4</v>
      </c>
      <c r="I225">
        <v>8.1414012738853497E-3</v>
      </c>
    </row>
    <row r="226" spans="1:9">
      <c r="A226" s="1">
        <v>251.5</v>
      </c>
      <c r="B226" s="1">
        <f t="shared" si="9"/>
        <v>524.5</v>
      </c>
      <c r="C226">
        <v>3.5558083680950572E-3</v>
      </c>
      <c r="D226" s="1">
        <v>249.9</v>
      </c>
      <c r="E226" s="1">
        <f t="shared" si="10"/>
        <v>522.9</v>
      </c>
      <c r="F226">
        <v>3.876568242301356E-3</v>
      </c>
      <c r="G226" s="1">
        <v>212.8</v>
      </c>
      <c r="H226" s="1">
        <f t="shared" si="11"/>
        <v>485.8</v>
      </c>
      <c r="I226">
        <v>8.1019108280254784E-3</v>
      </c>
    </row>
    <row r="227" spans="1:9">
      <c r="A227" s="1">
        <v>249.6</v>
      </c>
      <c r="B227" s="1">
        <f t="shared" si="9"/>
        <v>522.6</v>
      </c>
      <c r="C227">
        <v>3.515358361774744E-3</v>
      </c>
      <c r="D227" s="1">
        <v>247.6</v>
      </c>
      <c r="E227" s="1">
        <f t="shared" si="10"/>
        <v>520.6</v>
      </c>
      <c r="F227">
        <v>3.8702319097706247E-3</v>
      </c>
      <c r="G227" s="1">
        <v>210.8</v>
      </c>
      <c r="H227" s="1">
        <f t="shared" si="11"/>
        <v>483.8</v>
      </c>
      <c r="I227">
        <v>8.0764331210191088E-3</v>
      </c>
    </row>
    <row r="228" spans="1:9">
      <c r="A228" s="1">
        <v>247.7</v>
      </c>
      <c r="B228" s="1">
        <f t="shared" si="9"/>
        <v>520.70000000000005</v>
      </c>
      <c r="C228">
        <v>3.4862849197320185E-3</v>
      </c>
      <c r="D228" s="1">
        <v>246</v>
      </c>
      <c r="E228" s="1">
        <f t="shared" si="10"/>
        <v>519</v>
      </c>
      <c r="F228">
        <v>3.8410847801292609E-3</v>
      </c>
      <c r="G228" s="1">
        <v>208.9</v>
      </c>
      <c r="H228" s="1">
        <f t="shared" si="11"/>
        <v>481.9</v>
      </c>
      <c r="I228">
        <v>8.0598726114649681E-3</v>
      </c>
    </row>
    <row r="229" spans="1:9">
      <c r="A229" s="1">
        <v>245.8</v>
      </c>
      <c r="B229" s="1">
        <f t="shared" si="9"/>
        <v>518.79999999999995</v>
      </c>
      <c r="C229">
        <v>3.4521552268992539E-3</v>
      </c>
      <c r="D229" s="1">
        <v>243.8</v>
      </c>
      <c r="E229" s="1">
        <f t="shared" si="10"/>
        <v>516.79999999999995</v>
      </c>
      <c r="F229">
        <v>3.8005322519325813E-3</v>
      </c>
      <c r="G229" s="1">
        <v>206.7</v>
      </c>
      <c r="H229" s="1">
        <f t="shared" si="11"/>
        <v>479.7</v>
      </c>
      <c r="I229">
        <v>8.0433121019108274E-3</v>
      </c>
    </row>
    <row r="230" spans="1:9">
      <c r="A230" s="1">
        <v>243.9</v>
      </c>
      <c r="B230" s="1">
        <f t="shared" si="9"/>
        <v>516.9</v>
      </c>
      <c r="C230">
        <v>3.399064593603843E-3</v>
      </c>
      <c r="D230" s="1">
        <v>241.8</v>
      </c>
      <c r="E230" s="1">
        <f t="shared" si="10"/>
        <v>514.79999999999995</v>
      </c>
      <c r="F230">
        <v>3.7726523887973641E-3</v>
      </c>
      <c r="G230" s="1">
        <v>204.6</v>
      </c>
      <c r="H230" s="1">
        <f t="shared" si="11"/>
        <v>477.6</v>
      </c>
      <c r="I230">
        <v>8.028025477707007E-3</v>
      </c>
    </row>
    <row r="231" spans="1:9">
      <c r="A231" s="1">
        <v>241.9</v>
      </c>
      <c r="B231" s="1">
        <f t="shared" si="9"/>
        <v>514.9</v>
      </c>
      <c r="C231">
        <v>3.3813677158387057E-3</v>
      </c>
      <c r="D231" s="1">
        <v>240</v>
      </c>
      <c r="E231" s="1">
        <f t="shared" si="10"/>
        <v>513</v>
      </c>
      <c r="F231">
        <v>3.7371689266252691E-3</v>
      </c>
      <c r="G231" s="1">
        <v>203.1</v>
      </c>
      <c r="H231" s="1">
        <f t="shared" si="11"/>
        <v>476.1</v>
      </c>
      <c r="I231">
        <v>8.0063694267515917E-3</v>
      </c>
    </row>
    <row r="232" spans="1:9">
      <c r="A232" s="1">
        <v>239.9</v>
      </c>
      <c r="B232" s="1">
        <f t="shared" si="9"/>
        <v>512.9</v>
      </c>
      <c r="C232">
        <v>3.3497661484009605E-3</v>
      </c>
      <c r="D232" s="1">
        <v>238.4</v>
      </c>
      <c r="E232" s="1">
        <f t="shared" si="10"/>
        <v>511.4</v>
      </c>
      <c r="F232">
        <v>3.7016854644531744E-3</v>
      </c>
      <c r="G232" s="1">
        <v>201</v>
      </c>
      <c r="H232" s="1">
        <f t="shared" si="11"/>
        <v>474</v>
      </c>
      <c r="I232">
        <v>7.9859872611464967E-3</v>
      </c>
    </row>
    <row r="233" spans="1:9">
      <c r="A233" s="1">
        <v>238.1</v>
      </c>
      <c r="B233" s="1">
        <f t="shared" si="9"/>
        <v>511.1</v>
      </c>
      <c r="C233">
        <v>3.3080520793831378E-3</v>
      </c>
      <c r="D233" s="1">
        <v>236.7</v>
      </c>
      <c r="E233" s="1">
        <f t="shared" si="10"/>
        <v>509.7</v>
      </c>
      <c r="F233">
        <v>3.6826764668609806E-3</v>
      </c>
      <c r="G233" s="1">
        <v>199.1</v>
      </c>
      <c r="H233" s="1">
        <f t="shared" si="11"/>
        <v>472.1</v>
      </c>
      <c r="I233">
        <v>7.9554140127388543E-3</v>
      </c>
    </row>
    <row r="234" spans="1:9">
      <c r="A234" s="1">
        <v>235.7</v>
      </c>
      <c r="B234" s="1">
        <f t="shared" si="9"/>
        <v>508.7</v>
      </c>
      <c r="C234">
        <v>3.2789786373404123E-3</v>
      </c>
      <c r="D234" s="1">
        <v>234.6</v>
      </c>
      <c r="E234" s="1">
        <f t="shared" si="10"/>
        <v>507.6</v>
      </c>
      <c r="F234">
        <v>3.6256494740843997E-3</v>
      </c>
      <c r="G234" s="1">
        <v>197</v>
      </c>
      <c r="H234" s="1">
        <f t="shared" si="11"/>
        <v>470</v>
      </c>
      <c r="I234">
        <v>7.9210191082802542E-3</v>
      </c>
    </row>
    <row r="235" spans="1:9">
      <c r="A235" s="1">
        <v>234</v>
      </c>
      <c r="B235" s="1">
        <f t="shared" si="9"/>
        <v>507</v>
      </c>
      <c r="C235">
        <v>3.2663380103653142E-3</v>
      </c>
      <c r="D235" s="1">
        <v>232.2</v>
      </c>
      <c r="E235" s="1">
        <f t="shared" si="10"/>
        <v>505.2</v>
      </c>
      <c r="F235">
        <v>3.5888987454061588E-3</v>
      </c>
      <c r="G235" s="1">
        <v>195</v>
      </c>
      <c r="H235" s="1">
        <f t="shared" si="11"/>
        <v>468</v>
      </c>
      <c r="I235">
        <v>7.8904458598726118E-3</v>
      </c>
    </row>
    <row r="236" spans="1:9">
      <c r="A236" s="1">
        <v>232</v>
      </c>
      <c r="B236" s="1">
        <f t="shared" si="9"/>
        <v>505</v>
      </c>
      <c r="C236">
        <v>3.2284161294400199E-3</v>
      </c>
      <c r="D236" s="1">
        <v>230.6</v>
      </c>
      <c r="E236" s="1">
        <f t="shared" si="10"/>
        <v>503.6</v>
      </c>
      <c r="F236">
        <v>3.5445444176910403E-3</v>
      </c>
      <c r="G236" s="1">
        <v>193.7</v>
      </c>
      <c r="H236" s="1">
        <f t="shared" si="11"/>
        <v>466.7</v>
      </c>
      <c r="I236">
        <v>7.8560509554140134E-3</v>
      </c>
    </row>
    <row r="237" spans="1:9">
      <c r="A237" s="1">
        <v>230</v>
      </c>
      <c r="B237" s="1">
        <f t="shared" si="9"/>
        <v>503</v>
      </c>
      <c r="C237">
        <v>3.1841739350271774E-3</v>
      </c>
      <c r="D237" s="1">
        <v>228.3</v>
      </c>
      <c r="E237" s="1">
        <f t="shared" si="10"/>
        <v>501.3</v>
      </c>
      <c r="F237">
        <v>3.4786465593714356E-3</v>
      </c>
      <c r="G237" s="1">
        <v>191.7</v>
      </c>
      <c r="H237" s="1">
        <f t="shared" si="11"/>
        <v>464.7</v>
      </c>
      <c r="I237">
        <v>7.8229299363057319E-3</v>
      </c>
    </row>
    <row r="238" spans="1:9">
      <c r="A238" s="1">
        <v>228</v>
      </c>
      <c r="B238" s="1">
        <f t="shared" si="9"/>
        <v>501</v>
      </c>
      <c r="C238">
        <v>3.1677411199595496E-3</v>
      </c>
      <c r="D238" s="1">
        <v>226.5</v>
      </c>
      <c r="E238" s="1">
        <f t="shared" si="10"/>
        <v>499.5</v>
      </c>
      <c r="F238">
        <v>3.4406285641870485E-3</v>
      </c>
      <c r="G238" s="1">
        <v>190</v>
      </c>
      <c r="H238" s="1">
        <f t="shared" si="11"/>
        <v>463</v>
      </c>
      <c r="I238">
        <v>7.798726114649681E-3</v>
      </c>
    </row>
    <row r="239" spans="1:9">
      <c r="A239" s="1">
        <v>226.2</v>
      </c>
      <c r="B239" s="1">
        <f t="shared" si="9"/>
        <v>499.2</v>
      </c>
      <c r="C239">
        <v>3.1374036152193147E-3</v>
      </c>
      <c r="D239" s="1">
        <v>225</v>
      </c>
      <c r="E239" s="1">
        <f t="shared" si="10"/>
        <v>498</v>
      </c>
      <c r="F239">
        <v>3.3988087694842226E-3</v>
      </c>
      <c r="G239" s="1">
        <v>188.1</v>
      </c>
      <c r="H239" s="1">
        <f t="shared" si="11"/>
        <v>461.1</v>
      </c>
      <c r="I239">
        <v>7.731210191082802E-3</v>
      </c>
    </row>
    <row r="240" spans="1:9">
      <c r="A240" s="1">
        <v>224.3</v>
      </c>
      <c r="B240" s="1">
        <f t="shared" si="9"/>
        <v>497.3</v>
      </c>
      <c r="C240">
        <v>3.0982176715965114E-3</v>
      </c>
      <c r="D240" s="1">
        <v>222.8</v>
      </c>
      <c r="E240" s="1">
        <f t="shared" si="10"/>
        <v>495.8</v>
      </c>
      <c r="F240">
        <v>3.3278418451400333E-3</v>
      </c>
      <c r="G240" s="1">
        <v>186</v>
      </c>
      <c r="H240" s="1">
        <f t="shared" si="11"/>
        <v>459</v>
      </c>
      <c r="I240">
        <v>7.735031847133758E-3</v>
      </c>
    </row>
    <row r="241" spans="1:9">
      <c r="A241" s="1">
        <v>222.3</v>
      </c>
      <c r="B241" s="1">
        <f t="shared" si="9"/>
        <v>495.3</v>
      </c>
      <c r="C241">
        <v>3.0552395398811783E-3</v>
      </c>
      <c r="D241" s="1">
        <v>221</v>
      </c>
      <c r="E241" s="1">
        <f t="shared" si="10"/>
        <v>494</v>
      </c>
      <c r="F241">
        <v>3.3024965150171078E-3</v>
      </c>
      <c r="G241" s="1">
        <v>184.5</v>
      </c>
      <c r="H241" s="1">
        <f t="shared" si="11"/>
        <v>457.5</v>
      </c>
      <c r="I241">
        <v>7.6942675159235663E-3</v>
      </c>
    </row>
    <row r="242" spans="1:9">
      <c r="A242" s="1">
        <v>220.6</v>
      </c>
      <c r="B242" s="1">
        <f t="shared" si="9"/>
        <v>493.6</v>
      </c>
      <c r="C242">
        <v>3.0109973454683354E-3</v>
      </c>
      <c r="D242" s="1">
        <v>219.5</v>
      </c>
      <c r="E242" s="1">
        <f t="shared" si="10"/>
        <v>492.5</v>
      </c>
      <c r="F242">
        <v>3.2771511848941831E-3</v>
      </c>
      <c r="G242" s="1">
        <v>182.3</v>
      </c>
      <c r="H242" s="1">
        <f t="shared" si="11"/>
        <v>455.3</v>
      </c>
      <c r="I242">
        <v>7.6509554140127391E-3</v>
      </c>
    </row>
    <row r="243" spans="1:9">
      <c r="A243" s="1">
        <v>218.5</v>
      </c>
      <c r="B243" s="1">
        <f t="shared" si="9"/>
        <v>491.5</v>
      </c>
      <c r="C243">
        <v>2.9933004677031982E-3</v>
      </c>
      <c r="D243" s="1">
        <v>218.2</v>
      </c>
      <c r="E243" s="1">
        <f t="shared" si="10"/>
        <v>491.2</v>
      </c>
      <c r="F243">
        <v>3.2670130528450136E-3</v>
      </c>
      <c r="G243" s="1">
        <v>180.7</v>
      </c>
      <c r="H243" s="1">
        <f t="shared" si="11"/>
        <v>453.7</v>
      </c>
      <c r="I243">
        <v>7.6178343949044585E-3</v>
      </c>
    </row>
    <row r="244" spans="1:9">
      <c r="A244" s="1">
        <v>216.5</v>
      </c>
      <c r="B244" s="1">
        <f t="shared" si="9"/>
        <v>489.5</v>
      </c>
      <c r="C244">
        <v>2.9465301478953355E-3</v>
      </c>
      <c r="D244" s="1">
        <v>216.6</v>
      </c>
      <c r="E244" s="1">
        <f t="shared" si="10"/>
        <v>489.6</v>
      </c>
      <c r="F244">
        <v>3.2327968571790652E-3</v>
      </c>
      <c r="G244" s="1">
        <v>178.9</v>
      </c>
      <c r="H244" s="1">
        <f t="shared" si="11"/>
        <v>451.9</v>
      </c>
      <c r="I244">
        <v>7.5872611464968152E-3</v>
      </c>
    </row>
    <row r="245" spans="1:9">
      <c r="A245" s="1">
        <v>214.5</v>
      </c>
      <c r="B245" s="1">
        <f t="shared" si="9"/>
        <v>487.5</v>
      </c>
      <c r="C245">
        <v>2.9161926431551005E-3</v>
      </c>
      <c r="D245" s="1">
        <v>214.9</v>
      </c>
      <c r="E245" s="1">
        <f t="shared" si="10"/>
        <v>487.9</v>
      </c>
      <c r="F245">
        <v>3.2213914586237489E-3</v>
      </c>
      <c r="G245" s="1">
        <v>176.7</v>
      </c>
      <c r="H245" s="1">
        <f t="shared" si="11"/>
        <v>449.7</v>
      </c>
      <c r="I245">
        <v>7.5464968152866244E-3</v>
      </c>
    </row>
    <row r="246" spans="1:9">
      <c r="A246" s="1">
        <v>212.6</v>
      </c>
      <c r="B246" s="1">
        <f t="shared" si="9"/>
        <v>485.6</v>
      </c>
      <c r="C246">
        <v>2.8719504487422576E-3</v>
      </c>
      <c r="D246" s="1">
        <v>213</v>
      </c>
      <c r="E246" s="1">
        <f t="shared" si="10"/>
        <v>486</v>
      </c>
      <c r="F246">
        <v>3.182106196933215E-3</v>
      </c>
      <c r="G246" s="1">
        <v>175.3</v>
      </c>
      <c r="H246" s="1">
        <f t="shared" si="11"/>
        <v>448.3</v>
      </c>
      <c r="I246">
        <v>7.4878980891719743E-3</v>
      </c>
    </row>
    <row r="247" spans="1:9">
      <c r="A247" s="1">
        <v>210.7</v>
      </c>
      <c r="B247" s="1">
        <f t="shared" si="9"/>
        <v>483.7</v>
      </c>
      <c r="C247">
        <v>2.8226520035393755E-3</v>
      </c>
      <c r="D247" s="1">
        <v>211.2</v>
      </c>
      <c r="E247" s="1">
        <f t="shared" si="10"/>
        <v>484.2</v>
      </c>
      <c r="F247">
        <v>3.1846407299455076E-3</v>
      </c>
      <c r="G247" s="1">
        <v>173.3</v>
      </c>
      <c r="H247" s="1">
        <f t="shared" si="11"/>
        <v>446.3</v>
      </c>
      <c r="I247">
        <v>7.4535031847133759E-3</v>
      </c>
    </row>
    <row r="248" spans="1:9">
      <c r="A248" s="1">
        <v>208.8</v>
      </c>
      <c r="B248" s="1">
        <f t="shared" si="9"/>
        <v>481.8</v>
      </c>
      <c r="C248">
        <v>2.7809379345215524E-3</v>
      </c>
      <c r="D248" s="1">
        <v>209.7</v>
      </c>
      <c r="E248" s="1">
        <f t="shared" si="10"/>
        <v>482.7</v>
      </c>
      <c r="F248">
        <v>3.1529590672918512E-3</v>
      </c>
      <c r="G248" s="1">
        <v>171.5</v>
      </c>
      <c r="H248" s="1">
        <f t="shared" si="11"/>
        <v>444.5</v>
      </c>
      <c r="I248">
        <v>7.4089171974522292E-3</v>
      </c>
    </row>
    <row r="249" spans="1:9">
      <c r="A249" s="1">
        <v>206.9</v>
      </c>
      <c r="B249" s="1">
        <f t="shared" si="9"/>
        <v>479.9</v>
      </c>
      <c r="C249">
        <v>2.7240551131336114E-3</v>
      </c>
      <c r="D249" s="1">
        <v>208.1</v>
      </c>
      <c r="E249" s="1">
        <f t="shared" si="10"/>
        <v>481.1</v>
      </c>
      <c r="F249">
        <v>3.1250792041566341E-3</v>
      </c>
      <c r="G249" s="1">
        <v>169.7</v>
      </c>
      <c r="H249" s="1">
        <f t="shared" si="11"/>
        <v>442.7</v>
      </c>
      <c r="I249">
        <v>7.3477707006369426E-3</v>
      </c>
    </row>
    <row r="250" spans="1:9">
      <c r="A250" s="1">
        <v>204.9</v>
      </c>
      <c r="B250" s="1">
        <f t="shared" si="9"/>
        <v>477.9</v>
      </c>
      <c r="C250">
        <v>2.6520035393755529E-3</v>
      </c>
      <c r="D250" s="1">
        <v>205.9</v>
      </c>
      <c r="E250" s="1">
        <f t="shared" si="10"/>
        <v>478.9</v>
      </c>
      <c r="F250">
        <v>3.1162083386136103E-3</v>
      </c>
      <c r="G250" s="1">
        <v>168</v>
      </c>
      <c r="H250" s="1">
        <f t="shared" si="11"/>
        <v>441</v>
      </c>
      <c r="I250">
        <v>7.3006369426751594E-3</v>
      </c>
    </row>
    <row r="251" spans="1:9">
      <c r="A251" s="1">
        <v>202.9</v>
      </c>
      <c r="B251" s="1">
        <f t="shared" si="9"/>
        <v>475.9</v>
      </c>
      <c r="C251">
        <v>2.6064972822652005E-3</v>
      </c>
      <c r="D251" s="1">
        <v>204.3</v>
      </c>
      <c r="E251" s="1">
        <f t="shared" si="10"/>
        <v>477.3</v>
      </c>
      <c r="F251">
        <v>3.1098720060828791E-3</v>
      </c>
      <c r="G251" s="1">
        <v>166.2</v>
      </c>
      <c r="H251" s="1">
        <f t="shared" si="11"/>
        <v>439.2</v>
      </c>
      <c r="I251">
        <v>7.2433121019108279E-3</v>
      </c>
    </row>
    <row r="252" spans="1:9">
      <c r="A252" s="1">
        <v>201.1</v>
      </c>
      <c r="B252" s="1">
        <f t="shared" si="9"/>
        <v>474.1</v>
      </c>
      <c r="C252">
        <v>2.5559347743648085E-3</v>
      </c>
      <c r="D252" s="1">
        <v>202.5</v>
      </c>
      <c r="E252" s="1">
        <f t="shared" si="10"/>
        <v>475.5</v>
      </c>
      <c r="F252">
        <v>3.0921302749968315E-3</v>
      </c>
      <c r="G252" s="1">
        <v>164.1</v>
      </c>
      <c r="H252" s="1">
        <f t="shared" si="11"/>
        <v>437.1</v>
      </c>
      <c r="I252">
        <v>7.1923566878980896E-3</v>
      </c>
    </row>
    <row r="253" spans="1:9">
      <c r="A253" s="1">
        <v>199.1</v>
      </c>
      <c r="B253" s="1">
        <f t="shared" si="9"/>
        <v>472.1</v>
      </c>
      <c r="C253">
        <v>2.5192769561370246E-3</v>
      </c>
      <c r="D253" s="1">
        <v>200.7</v>
      </c>
      <c r="E253" s="1">
        <f t="shared" si="10"/>
        <v>473.7</v>
      </c>
      <c r="F253">
        <v>3.0832594094538078E-3</v>
      </c>
      <c r="G253" s="1">
        <v>162.5</v>
      </c>
      <c r="H253" s="1">
        <f t="shared" si="11"/>
        <v>435.5</v>
      </c>
      <c r="I253">
        <v>7.1541401273885344E-3</v>
      </c>
    </row>
    <row r="254" spans="1:9">
      <c r="A254" s="1">
        <v>197.2</v>
      </c>
      <c r="B254" s="1">
        <f t="shared" si="9"/>
        <v>470.2</v>
      </c>
      <c r="C254">
        <v>2.5142207053469854E-3</v>
      </c>
      <c r="D254" s="1">
        <v>198.9</v>
      </c>
      <c r="E254" s="1">
        <f t="shared" si="10"/>
        <v>471.9</v>
      </c>
      <c r="F254">
        <v>3.050310480294006E-3</v>
      </c>
      <c r="G254" s="1">
        <v>160.80000000000001</v>
      </c>
      <c r="H254" s="1">
        <f t="shared" si="11"/>
        <v>433.8</v>
      </c>
      <c r="I254">
        <v>7.112101910828025E-3</v>
      </c>
    </row>
    <row r="255" spans="1:9">
      <c r="A255" s="1">
        <v>195.3</v>
      </c>
      <c r="B255" s="1">
        <f t="shared" si="9"/>
        <v>468.3</v>
      </c>
      <c r="C255">
        <v>2.5154847680444949E-3</v>
      </c>
      <c r="D255" s="1">
        <v>196.8</v>
      </c>
      <c r="E255" s="1">
        <f t="shared" si="10"/>
        <v>469.8</v>
      </c>
      <c r="F255">
        <v>3.024965150171081E-3</v>
      </c>
      <c r="G255" s="1">
        <v>159.1</v>
      </c>
      <c r="H255" s="1">
        <f t="shared" si="11"/>
        <v>432.1</v>
      </c>
      <c r="I255">
        <v>7.1006369426751597E-3</v>
      </c>
    </row>
    <row r="256" spans="1:9">
      <c r="A256" s="1">
        <v>193</v>
      </c>
      <c r="B256" s="1">
        <f t="shared" si="9"/>
        <v>466</v>
      </c>
      <c r="C256">
        <v>2.5116925799519656E-3</v>
      </c>
      <c r="D256" s="1">
        <v>194.9</v>
      </c>
      <c r="E256" s="1">
        <f t="shared" si="10"/>
        <v>467.9</v>
      </c>
      <c r="F256">
        <v>2.9882144214928397E-3</v>
      </c>
      <c r="G256" s="1">
        <v>157.30000000000001</v>
      </c>
      <c r="H256" s="1">
        <f t="shared" si="11"/>
        <v>430.3</v>
      </c>
      <c r="I256">
        <v>7.1070063694267513E-3</v>
      </c>
    </row>
    <row r="257" spans="1:9">
      <c r="A257" s="1">
        <v>191.2</v>
      </c>
      <c r="B257" s="1">
        <f t="shared" si="9"/>
        <v>464.2</v>
      </c>
      <c r="C257">
        <v>2.491467576791809E-3</v>
      </c>
      <c r="D257" s="1">
        <v>193</v>
      </c>
      <c r="E257" s="1">
        <f t="shared" si="10"/>
        <v>466</v>
      </c>
      <c r="F257">
        <v>2.9476618932961604E-3</v>
      </c>
      <c r="G257" s="1">
        <v>155.69999999999999</v>
      </c>
      <c r="H257" s="1">
        <f t="shared" si="11"/>
        <v>428.7</v>
      </c>
      <c r="I257">
        <v>7.0904458598726114E-3</v>
      </c>
    </row>
    <row r="258" spans="1:9">
      <c r="A258" s="1">
        <v>189.4</v>
      </c>
      <c r="B258" s="1">
        <f t="shared" si="9"/>
        <v>462.4</v>
      </c>
      <c r="C258">
        <v>2.5129566426494751E-3</v>
      </c>
      <c r="D258" s="1">
        <v>191</v>
      </c>
      <c r="E258" s="1">
        <f t="shared" si="10"/>
        <v>464</v>
      </c>
      <c r="F258">
        <v>2.9058420985933341E-3</v>
      </c>
      <c r="G258" s="1">
        <v>153.9</v>
      </c>
      <c r="H258" s="1">
        <f t="shared" si="11"/>
        <v>426.9</v>
      </c>
      <c r="I258">
        <v>7.087898089171975E-3</v>
      </c>
    </row>
    <row r="259" spans="1:9">
      <c r="A259" s="1">
        <v>187.3</v>
      </c>
      <c r="B259" s="1">
        <f t="shared" si="9"/>
        <v>460.3</v>
      </c>
      <c r="C259">
        <v>2.491467576791809E-3</v>
      </c>
      <c r="D259" s="1">
        <v>188.9</v>
      </c>
      <c r="E259" s="1">
        <f t="shared" si="10"/>
        <v>461.9</v>
      </c>
      <c r="F259">
        <v>2.8716259029273857E-3</v>
      </c>
      <c r="G259" s="1">
        <v>152.1</v>
      </c>
      <c r="H259" s="1">
        <f t="shared" si="11"/>
        <v>425.1</v>
      </c>
      <c r="I259">
        <v>7.1057324840764335E-3</v>
      </c>
    </row>
    <row r="260" spans="1:9">
      <c r="A260" s="1">
        <v>185.4</v>
      </c>
      <c r="B260" s="1">
        <f t="shared" ref="B260:B323" si="12">A260+273</f>
        <v>458.4</v>
      </c>
      <c r="C260">
        <v>2.4800910125142208E-3</v>
      </c>
      <c r="D260" s="1">
        <v>186.7</v>
      </c>
      <c r="E260" s="1">
        <f t="shared" ref="E260:E323" si="13">D260+273</f>
        <v>459.7</v>
      </c>
      <c r="F260">
        <v>2.831073374730706E-3</v>
      </c>
      <c r="G260" s="1">
        <v>150.6</v>
      </c>
      <c r="H260" s="1">
        <f t="shared" ref="H260:H323" si="14">G260+273</f>
        <v>423.6</v>
      </c>
      <c r="I260">
        <v>7.084076433121019E-3</v>
      </c>
    </row>
    <row r="261" spans="1:9">
      <c r="A261" s="1">
        <v>183.2</v>
      </c>
      <c r="B261" s="1">
        <f t="shared" si="12"/>
        <v>456.2</v>
      </c>
      <c r="C261">
        <v>2.4623941347490835E-3</v>
      </c>
      <c r="D261" s="1">
        <v>185</v>
      </c>
      <c r="E261" s="1">
        <f t="shared" si="13"/>
        <v>458</v>
      </c>
      <c r="F261">
        <v>2.7981244455709034E-3</v>
      </c>
      <c r="G261" s="1">
        <v>148.80000000000001</v>
      </c>
      <c r="H261" s="1">
        <f t="shared" si="14"/>
        <v>421.8</v>
      </c>
      <c r="I261">
        <v>7.0726114649681529E-3</v>
      </c>
    </row>
    <row r="262" spans="1:9">
      <c r="A262" s="1">
        <v>181.2</v>
      </c>
      <c r="B262" s="1">
        <f t="shared" si="12"/>
        <v>454.2</v>
      </c>
      <c r="C262">
        <v>2.4093035014536718E-3</v>
      </c>
      <c r="D262" s="1">
        <v>182.8</v>
      </c>
      <c r="E262" s="1">
        <f t="shared" si="13"/>
        <v>455.8</v>
      </c>
      <c r="F262">
        <v>2.7563046508680775E-3</v>
      </c>
      <c r="G262" s="1">
        <v>147.69999999999999</v>
      </c>
      <c r="H262" s="1">
        <f t="shared" si="14"/>
        <v>420.7</v>
      </c>
      <c r="I262">
        <v>7.0751592356687893E-3</v>
      </c>
    </row>
    <row r="263" spans="1:9">
      <c r="A263" s="1">
        <v>179.4</v>
      </c>
      <c r="B263" s="1">
        <f t="shared" si="12"/>
        <v>452.4</v>
      </c>
      <c r="C263">
        <v>2.3751738086209076E-3</v>
      </c>
      <c r="D263" s="1">
        <v>180.6</v>
      </c>
      <c r="E263" s="1">
        <f t="shared" si="13"/>
        <v>453.6</v>
      </c>
      <c r="F263">
        <v>2.7347611202635912E-3</v>
      </c>
      <c r="G263" s="1">
        <v>145.80000000000001</v>
      </c>
      <c r="H263" s="1">
        <f t="shared" si="14"/>
        <v>418.8</v>
      </c>
      <c r="I263">
        <v>7.0713375796178342E-3</v>
      </c>
    </row>
    <row r="264" spans="1:9">
      <c r="A264" s="1">
        <v>177.4</v>
      </c>
      <c r="B264" s="1">
        <f t="shared" si="12"/>
        <v>450.4</v>
      </c>
      <c r="C264">
        <v>2.3397800530906335E-3</v>
      </c>
      <c r="D264" s="1">
        <v>178.6</v>
      </c>
      <c r="E264" s="1">
        <f t="shared" si="13"/>
        <v>451.6</v>
      </c>
      <c r="F264">
        <v>2.7144848561652516E-3</v>
      </c>
      <c r="G264" s="1">
        <v>143.9</v>
      </c>
      <c r="H264" s="1">
        <f t="shared" si="14"/>
        <v>416.9</v>
      </c>
      <c r="I264">
        <v>7.0496815286624206E-3</v>
      </c>
    </row>
    <row r="265" spans="1:9">
      <c r="A265" s="1">
        <v>175.6</v>
      </c>
      <c r="B265" s="1">
        <f t="shared" si="12"/>
        <v>448.6</v>
      </c>
      <c r="C265">
        <v>2.29806598407281E-3</v>
      </c>
      <c r="D265" s="1">
        <v>176.7</v>
      </c>
      <c r="E265" s="1">
        <f t="shared" si="13"/>
        <v>449.7</v>
      </c>
      <c r="F265">
        <v>2.6992776580914966E-3</v>
      </c>
      <c r="G265" s="1">
        <v>142.5</v>
      </c>
      <c r="H265" s="1">
        <f t="shared" si="14"/>
        <v>415.5</v>
      </c>
      <c r="I265">
        <v>7.0407643312101918E-3</v>
      </c>
    </row>
    <row r="266" spans="1:9">
      <c r="A266" s="1">
        <v>173.5</v>
      </c>
      <c r="B266" s="1">
        <f t="shared" si="12"/>
        <v>446.5</v>
      </c>
      <c r="C266">
        <v>2.2310706611047906E-3</v>
      </c>
      <c r="D266" s="1">
        <v>174.5</v>
      </c>
      <c r="E266" s="1">
        <f t="shared" si="13"/>
        <v>447.5</v>
      </c>
      <c r="F266">
        <v>2.671397794956279E-3</v>
      </c>
      <c r="G266" s="1">
        <v>141</v>
      </c>
      <c r="H266" s="1">
        <f t="shared" si="14"/>
        <v>414</v>
      </c>
      <c r="I266">
        <v>7.0114649681528663E-3</v>
      </c>
    </row>
    <row r="267" spans="1:9">
      <c r="A267" s="1">
        <v>171.1</v>
      </c>
      <c r="B267" s="1">
        <f t="shared" si="12"/>
        <v>444.1</v>
      </c>
      <c r="C267">
        <v>2.2019972190620656E-3</v>
      </c>
      <c r="D267" s="1">
        <v>172.1</v>
      </c>
      <c r="E267" s="1">
        <f t="shared" si="13"/>
        <v>445.1</v>
      </c>
      <c r="F267">
        <v>2.6764668609808645E-3</v>
      </c>
      <c r="G267" s="1">
        <v>139.30000000000001</v>
      </c>
      <c r="H267" s="1">
        <f t="shared" si="14"/>
        <v>412.3</v>
      </c>
      <c r="I267">
        <v>7.0076433121019103E-3</v>
      </c>
    </row>
    <row r="268" spans="1:9">
      <c r="A268" s="1">
        <v>169</v>
      </c>
      <c r="B268" s="1">
        <f t="shared" si="12"/>
        <v>442</v>
      </c>
      <c r="C268">
        <v>2.1274175199089873E-3</v>
      </c>
      <c r="D268" s="1">
        <v>170.3</v>
      </c>
      <c r="E268" s="1">
        <f t="shared" si="13"/>
        <v>443.3</v>
      </c>
      <c r="F268">
        <v>2.6359143327841848E-3</v>
      </c>
      <c r="G268" s="1">
        <v>137.80000000000001</v>
      </c>
      <c r="H268" s="1">
        <f t="shared" si="14"/>
        <v>410.8</v>
      </c>
      <c r="I268">
        <v>6.9834394904458603E-3</v>
      </c>
    </row>
    <row r="269" spans="1:9">
      <c r="A269" s="1">
        <v>167.2</v>
      </c>
      <c r="B269" s="1">
        <f t="shared" si="12"/>
        <v>440.2</v>
      </c>
      <c r="C269">
        <v>2.0793831374036151E-3</v>
      </c>
      <c r="D269" s="1">
        <v>168.1</v>
      </c>
      <c r="E269" s="1">
        <f t="shared" si="13"/>
        <v>441.1</v>
      </c>
      <c r="F269">
        <v>2.5991636041059435E-3</v>
      </c>
      <c r="G269" s="1">
        <v>136.30000000000001</v>
      </c>
      <c r="H269" s="1">
        <f t="shared" si="14"/>
        <v>409.3</v>
      </c>
      <c r="I269">
        <v>6.9834394904458603E-3</v>
      </c>
    </row>
    <row r="270" spans="1:9">
      <c r="A270" s="1">
        <v>165.1</v>
      </c>
      <c r="B270" s="1">
        <f t="shared" si="12"/>
        <v>438.1</v>
      </c>
      <c r="C270">
        <v>2.0364050056882821E-3</v>
      </c>
      <c r="D270" s="1">
        <v>166.3</v>
      </c>
      <c r="E270" s="1">
        <f t="shared" si="13"/>
        <v>439.3</v>
      </c>
      <c r="F270">
        <v>2.5801546065137497E-3</v>
      </c>
      <c r="G270" s="1">
        <v>135</v>
      </c>
      <c r="H270" s="1">
        <f t="shared" si="14"/>
        <v>408</v>
      </c>
      <c r="I270">
        <v>6.9605095541401272E-3</v>
      </c>
    </row>
    <row r="271" spans="1:9">
      <c r="A271" s="1">
        <v>163.4</v>
      </c>
      <c r="B271" s="1">
        <f t="shared" si="12"/>
        <v>436.4</v>
      </c>
      <c r="C271">
        <v>2.0098596890405765E-3</v>
      </c>
      <c r="D271" s="1">
        <v>164.1</v>
      </c>
      <c r="E271" s="1">
        <f t="shared" si="13"/>
        <v>437.1</v>
      </c>
      <c r="F271">
        <v>2.544671144341655E-3</v>
      </c>
      <c r="G271" s="1">
        <v>133.4</v>
      </c>
      <c r="H271" s="1">
        <f t="shared" si="14"/>
        <v>406.4</v>
      </c>
      <c r="I271">
        <v>6.9401273885350313E-3</v>
      </c>
    </row>
    <row r="272" spans="1:9">
      <c r="A272" s="1">
        <v>160.9</v>
      </c>
      <c r="B272" s="1">
        <f t="shared" si="12"/>
        <v>433.9</v>
      </c>
      <c r="C272">
        <v>1.9706737454177727E-3</v>
      </c>
      <c r="D272" s="1">
        <v>161.80000000000001</v>
      </c>
      <c r="E272" s="1">
        <f t="shared" si="13"/>
        <v>434.8</v>
      </c>
      <c r="F272">
        <v>2.5307312127740463E-3</v>
      </c>
      <c r="G272" s="1">
        <v>131.80000000000001</v>
      </c>
      <c r="H272" s="1">
        <f t="shared" si="14"/>
        <v>404.8</v>
      </c>
      <c r="I272">
        <v>6.9464968152866246E-3</v>
      </c>
    </row>
    <row r="273" spans="1:9">
      <c r="A273" s="1">
        <v>159.1</v>
      </c>
      <c r="B273" s="1">
        <f t="shared" si="12"/>
        <v>432.1</v>
      </c>
      <c r="C273">
        <v>1.9390721779800279E-3</v>
      </c>
      <c r="D273" s="1">
        <v>159.69999999999999</v>
      </c>
      <c r="E273" s="1">
        <f t="shared" si="13"/>
        <v>432.7</v>
      </c>
      <c r="F273">
        <v>2.4838423520466358E-3</v>
      </c>
      <c r="G273" s="1">
        <v>130.69999999999999</v>
      </c>
      <c r="H273" s="1">
        <f t="shared" si="14"/>
        <v>403.7</v>
      </c>
      <c r="I273">
        <v>6.9324840764331212E-3</v>
      </c>
    </row>
    <row r="274" spans="1:9">
      <c r="A274" s="1">
        <v>157.1</v>
      </c>
      <c r="B274" s="1">
        <f t="shared" si="12"/>
        <v>430.1</v>
      </c>
      <c r="C274">
        <v>1.9251674883074201E-3</v>
      </c>
      <c r="D274" s="1">
        <v>157.6</v>
      </c>
      <c r="E274" s="1">
        <f t="shared" si="13"/>
        <v>430.6</v>
      </c>
      <c r="F274">
        <v>2.4762387530097578E-3</v>
      </c>
      <c r="G274" s="1">
        <v>129.30000000000001</v>
      </c>
      <c r="H274" s="1">
        <f t="shared" si="14"/>
        <v>402.3</v>
      </c>
      <c r="I274">
        <v>6.9210191082802542E-3</v>
      </c>
    </row>
    <row r="275" spans="1:9">
      <c r="A275" s="1">
        <v>155.1</v>
      </c>
      <c r="B275" s="1">
        <f t="shared" si="12"/>
        <v>428.1</v>
      </c>
      <c r="C275">
        <v>1.9024143597522439E-3</v>
      </c>
      <c r="D275" s="1">
        <v>155.80000000000001</v>
      </c>
      <c r="E275" s="1">
        <f t="shared" si="13"/>
        <v>428.8</v>
      </c>
      <c r="F275">
        <v>2.4293498922823473E-3</v>
      </c>
      <c r="G275" s="1">
        <v>128</v>
      </c>
      <c r="H275" s="1">
        <f t="shared" si="14"/>
        <v>401</v>
      </c>
      <c r="I275">
        <v>6.9082802547770694E-3</v>
      </c>
    </row>
    <row r="276" spans="1:9">
      <c r="A276" s="1">
        <v>153.1</v>
      </c>
      <c r="B276" s="1">
        <f t="shared" si="12"/>
        <v>426.1</v>
      </c>
      <c r="C276">
        <v>1.8670206042219694E-3</v>
      </c>
      <c r="D276" s="1">
        <v>153.4</v>
      </c>
      <c r="E276" s="1">
        <f t="shared" si="13"/>
        <v>426.4</v>
      </c>
      <c r="F276">
        <v>2.3748574325180584E-3</v>
      </c>
      <c r="G276" s="1">
        <v>126.7</v>
      </c>
      <c r="H276" s="1">
        <f t="shared" si="14"/>
        <v>399.7</v>
      </c>
      <c r="I276">
        <v>6.8891719745222931E-3</v>
      </c>
    </row>
    <row r="277" spans="1:9">
      <c r="A277" s="1">
        <v>150.9</v>
      </c>
      <c r="B277" s="1">
        <f t="shared" si="12"/>
        <v>423.9</v>
      </c>
      <c r="C277">
        <v>1.8480596637593224E-3</v>
      </c>
      <c r="D277" s="1">
        <v>151.4</v>
      </c>
      <c r="E277" s="1">
        <f t="shared" si="13"/>
        <v>424.4</v>
      </c>
      <c r="F277">
        <v>2.3330376378152325E-3</v>
      </c>
      <c r="G277" s="1">
        <v>125.2</v>
      </c>
      <c r="H277" s="1">
        <f t="shared" si="14"/>
        <v>398.2</v>
      </c>
      <c r="I277">
        <v>6.8866242038216566E-3</v>
      </c>
    </row>
    <row r="278" spans="1:9">
      <c r="A278" s="1">
        <v>149</v>
      </c>
      <c r="B278" s="1">
        <f t="shared" si="12"/>
        <v>422</v>
      </c>
      <c r="C278">
        <v>1.8316268486916951E-3</v>
      </c>
      <c r="D278" s="1">
        <v>149.6</v>
      </c>
      <c r="E278" s="1">
        <f t="shared" si="13"/>
        <v>422.6</v>
      </c>
      <c r="F278">
        <v>2.3114941072107462E-3</v>
      </c>
      <c r="G278" s="1">
        <v>123.9</v>
      </c>
      <c r="H278" s="1">
        <f t="shared" si="14"/>
        <v>396.9</v>
      </c>
      <c r="I278">
        <v>6.877707006369427E-3</v>
      </c>
    </row>
    <row r="279" spans="1:9">
      <c r="A279" s="1">
        <v>146.9</v>
      </c>
      <c r="B279" s="1">
        <f t="shared" si="12"/>
        <v>419.9</v>
      </c>
      <c r="C279">
        <v>1.8265705979016559E-3</v>
      </c>
      <c r="D279" s="1">
        <v>147</v>
      </c>
      <c r="E279" s="1">
        <f t="shared" si="13"/>
        <v>420</v>
      </c>
      <c r="F279">
        <v>2.2772779115447978E-3</v>
      </c>
      <c r="G279" s="1">
        <v>122.8</v>
      </c>
      <c r="H279" s="1">
        <f t="shared" si="14"/>
        <v>395.8</v>
      </c>
      <c r="I279">
        <v>6.8649681528662422E-3</v>
      </c>
    </row>
    <row r="280" spans="1:9">
      <c r="A280" s="1">
        <v>145.30000000000001</v>
      </c>
      <c r="B280" s="1">
        <f t="shared" si="12"/>
        <v>418.3</v>
      </c>
      <c r="C280">
        <v>1.8151940336240677E-3</v>
      </c>
      <c r="D280" s="1">
        <v>145.1</v>
      </c>
      <c r="E280" s="1">
        <f t="shared" si="13"/>
        <v>418.1</v>
      </c>
      <c r="F280">
        <v>2.2455962488911415E-3</v>
      </c>
      <c r="G280" s="1">
        <v>121.5</v>
      </c>
      <c r="H280" s="1">
        <f t="shared" si="14"/>
        <v>394.5</v>
      </c>
      <c r="I280">
        <v>6.8636942675159235E-3</v>
      </c>
    </row>
    <row r="281" spans="1:9">
      <c r="A281" s="1">
        <v>143.19999999999999</v>
      </c>
      <c r="B281" s="1">
        <f t="shared" si="12"/>
        <v>416.2</v>
      </c>
      <c r="C281">
        <v>1.7924409050688913E-3</v>
      </c>
      <c r="D281" s="1">
        <v>142.9</v>
      </c>
      <c r="E281" s="1">
        <f t="shared" si="13"/>
        <v>415.9</v>
      </c>
      <c r="F281">
        <v>2.2468635153972882E-3</v>
      </c>
      <c r="G281" s="1">
        <v>120.3</v>
      </c>
      <c r="H281" s="1">
        <f t="shared" si="14"/>
        <v>393.3</v>
      </c>
      <c r="I281">
        <v>6.849681528662421E-3</v>
      </c>
    </row>
    <row r="282" spans="1:9">
      <c r="A282" s="1">
        <v>141</v>
      </c>
      <c r="B282" s="1">
        <f t="shared" si="12"/>
        <v>414</v>
      </c>
      <c r="C282">
        <v>1.7886487169763621E-3</v>
      </c>
      <c r="D282" s="1">
        <v>141.1</v>
      </c>
      <c r="E282" s="1">
        <f t="shared" si="13"/>
        <v>414.1</v>
      </c>
      <c r="F282">
        <v>2.2088455202129006E-3</v>
      </c>
      <c r="G282" s="1">
        <v>118.7</v>
      </c>
      <c r="H282" s="1">
        <f t="shared" si="14"/>
        <v>391.7</v>
      </c>
      <c r="I282">
        <v>6.8292993630573251E-3</v>
      </c>
    </row>
    <row r="283" spans="1:9">
      <c r="A283" s="1">
        <v>139</v>
      </c>
      <c r="B283" s="1">
        <f t="shared" si="12"/>
        <v>412</v>
      </c>
      <c r="C283">
        <v>1.7532549614460876E-3</v>
      </c>
      <c r="D283" s="1">
        <v>139.4</v>
      </c>
      <c r="E283" s="1">
        <f t="shared" si="13"/>
        <v>412.4</v>
      </c>
      <c r="F283">
        <v>2.1923710556329998E-3</v>
      </c>
      <c r="G283" s="1">
        <v>117.7</v>
      </c>
      <c r="H283" s="1">
        <f t="shared" si="14"/>
        <v>390.7</v>
      </c>
      <c r="I283">
        <v>6.8216560509554132E-3</v>
      </c>
    </row>
    <row r="284" spans="1:9">
      <c r="A284" s="1">
        <v>137.6</v>
      </c>
      <c r="B284" s="1">
        <f t="shared" si="12"/>
        <v>410.6</v>
      </c>
      <c r="C284">
        <v>1.764631525723676E-3</v>
      </c>
      <c r="D284" s="1">
        <v>137.1</v>
      </c>
      <c r="E284" s="1">
        <f t="shared" si="13"/>
        <v>410.1</v>
      </c>
      <c r="F284">
        <v>2.1720947915346597E-3</v>
      </c>
      <c r="G284" s="1">
        <v>116.5</v>
      </c>
      <c r="H284" s="1">
        <f t="shared" si="14"/>
        <v>389.5</v>
      </c>
      <c r="I284">
        <v>6.7834394904458598E-3</v>
      </c>
    </row>
    <row r="285" spans="1:9">
      <c r="A285" s="1">
        <v>136.69999999999999</v>
      </c>
      <c r="B285" s="1">
        <f t="shared" si="12"/>
        <v>409.7</v>
      </c>
      <c r="C285">
        <v>1.7494627733535583E-3</v>
      </c>
      <c r="D285" s="1">
        <v>134.9</v>
      </c>
      <c r="E285" s="1">
        <f t="shared" si="13"/>
        <v>407.9</v>
      </c>
      <c r="F285">
        <v>2.1429476618932963E-3</v>
      </c>
      <c r="G285" s="1">
        <v>115.3</v>
      </c>
      <c r="H285" s="1">
        <f t="shared" si="14"/>
        <v>388.3</v>
      </c>
      <c r="I285">
        <v>6.7770700636942682E-3</v>
      </c>
    </row>
    <row r="286" spans="1:9">
      <c r="A286" s="1">
        <v>135.5</v>
      </c>
      <c r="B286" s="1">
        <f t="shared" si="12"/>
        <v>408.5</v>
      </c>
      <c r="C286">
        <v>1.7380862090759701E-3</v>
      </c>
      <c r="D286" s="1">
        <v>133</v>
      </c>
      <c r="E286" s="1">
        <f t="shared" si="13"/>
        <v>406</v>
      </c>
      <c r="F286">
        <v>2.1226713977949563E-3</v>
      </c>
      <c r="G286" s="1">
        <v>113.9</v>
      </c>
      <c r="H286" s="1">
        <f t="shared" si="14"/>
        <v>386.9</v>
      </c>
      <c r="I286">
        <v>6.75031847133758E-3</v>
      </c>
    </row>
    <row r="287" spans="1:9">
      <c r="A287" s="1">
        <v>134.1</v>
      </c>
      <c r="B287" s="1">
        <f t="shared" si="12"/>
        <v>407.1</v>
      </c>
      <c r="C287">
        <v>1.7165971432183036E-3</v>
      </c>
      <c r="D287" s="1">
        <v>131</v>
      </c>
      <c r="E287" s="1">
        <f t="shared" si="13"/>
        <v>404</v>
      </c>
      <c r="F287">
        <v>2.1087314662273475E-3</v>
      </c>
      <c r="G287" s="1">
        <v>112.9</v>
      </c>
      <c r="H287" s="1">
        <f t="shared" si="14"/>
        <v>385.9</v>
      </c>
      <c r="I287">
        <v>6.7439490445859868E-3</v>
      </c>
    </row>
    <row r="288" spans="1:9">
      <c r="A288" s="1">
        <v>132.19999999999999</v>
      </c>
      <c r="B288" s="1">
        <f t="shared" si="12"/>
        <v>405.2</v>
      </c>
      <c r="C288">
        <v>1.7178612059158135E-3</v>
      </c>
      <c r="D288" s="1">
        <v>129.1</v>
      </c>
      <c r="E288" s="1">
        <f t="shared" si="13"/>
        <v>402.1</v>
      </c>
      <c r="F288">
        <v>2.0757825370675454E-3</v>
      </c>
      <c r="G288" s="1">
        <v>111.7</v>
      </c>
      <c r="H288" s="1">
        <f t="shared" si="14"/>
        <v>384.7</v>
      </c>
      <c r="I288">
        <v>6.7210191082802545E-3</v>
      </c>
    </row>
    <row r="289" spans="1:9">
      <c r="A289" s="1">
        <v>130.5</v>
      </c>
      <c r="B289" s="1">
        <f t="shared" si="12"/>
        <v>403.5</v>
      </c>
      <c r="C289">
        <v>1.6723549488054609E-3</v>
      </c>
      <c r="D289" s="1">
        <v>127</v>
      </c>
      <c r="E289" s="1">
        <f t="shared" si="13"/>
        <v>400</v>
      </c>
      <c r="F289">
        <v>2.0555062729692053E-3</v>
      </c>
      <c r="G289" s="1">
        <v>110.7</v>
      </c>
      <c r="H289" s="1">
        <f t="shared" si="14"/>
        <v>383.7</v>
      </c>
      <c r="I289">
        <v>6.7235668789808918E-3</v>
      </c>
    </row>
    <row r="290" spans="1:9">
      <c r="A290" s="1">
        <v>128.6</v>
      </c>
      <c r="B290" s="1">
        <f t="shared" si="12"/>
        <v>401.6</v>
      </c>
      <c r="C290">
        <v>1.6571861964353432E-3</v>
      </c>
      <c r="D290" s="1">
        <v>125.1</v>
      </c>
      <c r="E290" s="1">
        <f t="shared" si="13"/>
        <v>398.1</v>
      </c>
      <c r="F290">
        <v>2.0339627423647194E-3</v>
      </c>
      <c r="G290" s="1">
        <v>109.4</v>
      </c>
      <c r="H290" s="1">
        <f t="shared" si="14"/>
        <v>382.4</v>
      </c>
      <c r="I290">
        <v>6.6878980891719748E-3</v>
      </c>
    </row>
    <row r="291" spans="1:9">
      <c r="A291" s="1">
        <v>126.8</v>
      </c>
      <c r="B291" s="1">
        <f t="shared" si="12"/>
        <v>399.8</v>
      </c>
      <c r="C291">
        <v>1.6546580710403236E-3</v>
      </c>
      <c r="D291" s="1">
        <v>122.9</v>
      </c>
      <c r="E291" s="1">
        <f t="shared" si="13"/>
        <v>395.9</v>
      </c>
      <c r="F291">
        <v>2.0048156127233556E-3</v>
      </c>
      <c r="G291" s="1">
        <v>108.4</v>
      </c>
      <c r="H291" s="1">
        <f t="shared" si="14"/>
        <v>381.4</v>
      </c>
      <c r="I291">
        <v>6.6662420382165603E-3</v>
      </c>
    </row>
    <row r="292" spans="1:9">
      <c r="A292" s="1">
        <v>125.2</v>
      </c>
      <c r="B292" s="1">
        <f t="shared" si="12"/>
        <v>398.2</v>
      </c>
      <c r="C292">
        <v>1.6356971305776767E-3</v>
      </c>
      <c r="D292" s="1">
        <v>120.9</v>
      </c>
      <c r="E292" s="1">
        <f t="shared" si="13"/>
        <v>393.9</v>
      </c>
      <c r="F292">
        <v>1.9972120136864781E-3</v>
      </c>
      <c r="G292" s="1">
        <v>107.5</v>
      </c>
      <c r="H292" s="1">
        <f t="shared" si="14"/>
        <v>380.5</v>
      </c>
      <c r="I292">
        <v>6.6573248407643306E-3</v>
      </c>
    </row>
    <row r="293" spans="1:9">
      <c r="A293" s="1">
        <v>123.5</v>
      </c>
      <c r="B293" s="1">
        <f t="shared" si="12"/>
        <v>396.5</v>
      </c>
      <c r="C293">
        <v>1.6306408797876375E-3</v>
      </c>
      <c r="D293" s="1">
        <v>119</v>
      </c>
      <c r="E293" s="1">
        <f t="shared" si="13"/>
        <v>392</v>
      </c>
      <c r="F293">
        <v>1.9655303510328222E-3</v>
      </c>
      <c r="G293" s="1">
        <v>106.1</v>
      </c>
      <c r="H293" s="1">
        <f t="shared" si="14"/>
        <v>379.1</v>
      </c>
      <c r="I293">
        <v>6.6331210191082806E-3</v>
      </c>
    </row>
    <row r="294" spans="1:9">
      <c r="A294" s="1">
        <v>121.3</v>
      </c>
      <c r="B294" s="1">
        <f t="shared" si="12"/>
        <v>394.3</v>
      </c>
      <c r="C294">
        <v>1.6053596258374415E-3</v>
      </c>
      <c r="D294" s="1">
        <v>117.3</v>
      </c>
      <c r="E294" s="1">
        <f t="shared" si="13"/>
        <v>390.3</v>
      </c>
      <c r="F294">
        <v>1.9528576859713597E-3</v>
      </c>
      <c r="G294" s="1">
        <v>105.1</v>
      </c>
      <c r="H294" s="1">
        <f t="shared" si="14"/>
        <v>378.1</v>
      </c>
      <c r="I294">
        <v>6.6114649681528661E-3</v>
      </c>
    </row>
    <row r="295" spans="1:9">
      <c r="A295" s="1">
        <v>119.7</v>
      </c>
      <c r="B295" s="1">
        <f t="shared" si="12"/>
        <v>392.7</v>
      </c>
      <c r="C295">
        <v>1.5927189988623434E-3</v>
      </c>
      <c r="D295" s="1">
        <v>115.2</v>
      </c>
      <c r="E295" s="1">
        <f t="shared" si="13"/>
        <v>388.2</v>
      </c>
      <c r="F295">
        <v>1.9008997592193638E-3</v>
      </c>
      <c r="G295" s="1">
        <v>104.1</v>
      </c>
      <c r="H295" s="1">
        <f t="shared" si="14"/>
        <v>377.1</v>
      </c>
      <c r="I295">
        <v>6.5974522292993627E-3</v>
      </c>
    </row>
    <row r="296" spans="1:9">
      <c r="A296" s="1">
        <v>117.8</v>
      </c>
      <c r="B296" s="1">
        <f t="shared" si="12"/>
        <v>390.8</v>
      </c>
      <c r="C296">
        <v>1.577550246492226E-3</v>
      </c>
      <c r="D296" s="1">
        <v>113.5</v>
      </c>
      <c r="E296" s="1">
        <f t="shared" si="13"/>
        <v>386.5</v>
      </c>
      <c r="F296">
        <v>1.8730198960841464E-3</v>
      </c>
      <c r="G296" s="1">
        <v>103.1</v>
      </c>
      <c r="H296" s="1">
        <f t="shared" si="14"/>
        <v>376.1</v>
      </c>
      <c r="I296">
        <v>6.5872611464968152E-3</v>
      </c>
    </row>
    <row r="297" spans="1:9">
      <c r="A297" s="1">
        <v>115.9</v>
      </c>
      <c r="B297" s="1">
        <f t="shared" si="12"/>
        <v>388.9</v>
      </c>
      <c r="C297">
        <v>1.5497408671470104E-3</v>
      </c>
      <c r="D297" s="1">
        <v>111.2</v>
      </c>
      <c r="E297" s="1">
        <f t="shared" si="13"/>
        <v>384.2</v>
      </c>
      <c r="F297">
        <v>1.8235965023444432E-3</v>
      </c>
      <c r="G297" s="1">
        <v>102.1</v>
      </c>
      <c r="H297" s="1">
        <f t="shared" si="14"/>
        <v>375.1</v>
      </c>
      <c r="I297">
        <v>6.5745222929936304E-3</v>
      </c>
    </row>
    <row r="298" spans="1:9">
      <c r="A298" s="1">
        <v>114.2</v>
      </c>
      <c r="B298" s="1">
        <f t="shared" si="12"/>
        <v>387.2</v>
      </c>
      <c r="C298">
        <v>1.5231955504993048E-3</v>
      </c>
      <c r="D298" s="1">
        <v>109.5</v>
      </c>
      <c r="E298" s="1">
        <f t="shared" si="13"/>
        <v>382.5</v>
      </c>
      <c r="F298">
        <v>1.8058547712583957E-3</v>
      </c>
      <c r="G298" s="1">
        <v>101.2</v>
      </c>
      <c r="H298" s="1">
        <f t="shared" si="14"/>
        <v>374.2</v>
      </c>
      <c r="I298">
        <v>6.5554140127388532E-3</v>
      </c>
    </row>
    <row r="299" spans="1:9">
      <c r="A299" s="1">
        <v>112.1</v>
      </c>
      <c r="B299" s="1">
        <f t="shared" si="12"/>
        <v>385.1</v>
      </c>
      <c r="C299">
        <v>1.4890658576665401E-3</v>
      </c>
      <c r="D299" s="1">
        <v>107.7</v>
      </c>
      <c r="E299" s="1">
        <f t="shared" si="13"/>
        <v>380.7</v>
      </c>
      <c r="F299">
        <v>1.7792421746293243E-3</v>
      </c>
      <c r="G299" s="1">
        <v>100.2</v>
      </c>
      <c r="H299" s="1">
        <f t="shared" si="14"/>
        <v>373.2</v>
      </c>
      <c r="I299">
        <v>6.5783439490445864E-3</v>
      </c>
    </row>
    <row r="300" spans="1:9">
      <c r="A300" s="1">
        <v>110.3</v>
      </c>
      <c r="B300" s="1">
        <f t="shared" si="12"/>
        <v>383.3</v>
      </c>
      <c r="C300">
        <v>1.4688408545063835E-3</v>
      </c>
      <c r="D300" s="1">
        <v>105.8</v>
      </c>
      <c r="E300" s="1">
        <f t="shared" si="13"/>
        <v>378.8</v>
      </c>
      <c r="F300">
        <v>1.7538968445063997E-3</v>
      </c>
      <c r="G300" s="1">
        <v>99.17</v>
      </c>
      <c r="H300" s="1">
        <f t="shared" si="14"/>
        <v>372.17</v>
      </c>
      <c r="I300">
        <v>6.5439490445859871E-3</v>
      </c>
    </row>
    <row r="301" spans="1:9">
      <c r="A301" s="1">
        <v>108.6</v>
      </c>
      <c r="B301" s="1">
        <f t="shared" si="12"/>
        <v>381.6</v>
      </c>
      <c r="C301">
        <v>1.4460877259512071E-3</v>
      </c>
      <c r="D301" s="1">
        <v>104.2</v>
      </c>
      <c r="E301" s="1">
        <f t="shared" si="13"/>
        <v>377.2</v>
      </c>
      <c r="F301">
        <v>1.7247497148650361E-3</v>
      </c>
      <c r="G301" s="1">
        <v>98.14</v>
      </c>
      <c r="H301" s="1">
        <f t="shared" si="14"/>
        <v>371.14</v>
      </c>
      <c r="I301">
        <v>6.5286624203821659E-3</v>
      </c>
    </row>
    <row r="302" spans="1:9">
      <c r="A302" s="1">
        <v>106.6</v>
      </c>
      <c r="B302" s="1">
        <f t="shared" si="12"/>
        <v>379.6</v>
      </c>
      <c r="C302">
        <v>1.4031095942358741E-3</v>
      </c>
      <c r="D302" s="1">
        <v>102</v>
      </c>
      <c r="E302" s="1">
        <f t="shared" si="13"/>
        <v>375</v>
      </c>
      <c r="F302">
        <v>1.7057407172728425E-3</v>
      </c>
      <c r="G302" s="1">
        <v>97.36</v>
      </c>
      <c r="H302" s="1">
        <f t="shared" si="14"/>
        <v>370.36</v>
      </c>
      <c r="I302">
        <v>6.5057324840764328E-3</v>
      </c>
    </row>
    <row r="303" spans="1:9">
      <c r="A303" s="1">
        <v>104.7</v>
      </c>
      <c r="B303" s="1">
        <f t="shared" si="12"/>
        <v>377.7</v>
      </c>
      <c r="C303">
        <v>1.3942611553533055E-3</v>
      </c>
      <c r="D303" s="1">
        <v>100.4</v>
      </c>
      <c r="E303" s="1">
        <f t="shared" si="13"/>
        <v>373.4</v>
      </c>
      <c r="F303">
        <v>1.6740590546191864E-3</v>
      </c>
      <c r="G303" s="1">
        <v>96.19</v>
      </c>
      <c r="H303" s="1">
        <f t="shared" si="14"/>
        <v>369.19</v>
      </c>
      <c r="I303">
        <v>6.504458598726115E-3</v>
      </c>
    </row>
    <row r="304" spans="1:9">
      <c r="A304" s="1">
        <v>102.8</v>
      </c>
      <c r="B304" s="1">
        <f t="shared" si="12"/>
        <v>375.8</v>
      </c>
      <c r="C304">
        <v>1.3904689672607762E-3</v>
      </c>
      <c r="D304" s="1">
        <v>98.88</v>
      </c>
      <c r="E304" s="1">
        <f t="shared" si="13"/>
        <v>371.88</v>
      </c>
      <c r="F304">
        <v>1.6677227220884552E-3</v>
      </c>
      <c r="G304" s="1">
        <v>95.41</v>
      </c>
      <c r="H304" s="1">
        <f t="shared" si="14"/>
        <v>368.40999999999997</v>
      </c>
      <c r="I304">
        <v>6.4917197452229302E-3</v>
      </c>
    </row>
    <row r="305" spans="1:9">
      <c r="A305" s="1">
        <v>101.3</v>
      </c>
      <c r="B305" s="1">
        <f t="shared" si="12"/>
        <v>374.3</v>
      </c>
      <c r="C305">
        <v>1.3651877133105802E-3</v>
      </c>
      <c r="D305" s="1">
        <v>97.17</v>
      </c>
      <c r="E305" s="1">
        <f t="shared" si="13"/>
        <v>370.17</v>
      </c>
      <c r="F305">
        <v>1.6449119249778228E-3</v>
      </c>
      <c r="G305" s="1">
        <v>94.53</v>
      </c>
      <c r="H305" s="1">
        <f t="shared" si="14"/>
        <v>367.53</v>
      </c>
      <c r="I305">
        <v>6.4866242038216565E-3</v>
      </c>
    </row>
    <row r="306" spans="1:9">
      <c r="A306" s="1">
        <v>99.51</v>
      </c>
      <c r="B306" s="1">
        <f t="shared" si="12"/>
        <v>372.51</v>
      </c>
      <c r="C306">
        <v>1.336114271267855E-3</v>
      </c>
      <c r="D306" s="1">
        <v>95.31</v>
      </c>
      <c r="E306" s="1">
        <f t="shared" si="13"/>
        <v>368.31</v>
      </c>
      <c r="F306">
        <v>1.609428462805728E-3</v>
      </c>
      <c r="G306" s="1">
        <v>93.51</v>
      </c>
      <c r="H306" s="1">
        <f t="shared" si="14"/>
        <v>366.51</v>
      </c>
      <c r="I306">
        <v>6.4598726114649683E-3</v>
      </c>
    </row>
    <row r="307" spans="1:9">
      <c r="A307" s="1">
        <v>97.95</v>
      </c>
      <c r="B307" s="1">
        <f t="shared" si="12"/>
        <v>370.95</v>
      </c>
      <c r="C307">
        <v>1.3184173935027177E-3</v>
      </c>
      <c r="D307" s="1">
        <v>93.7</v>
      </c>
      <c r="E307" s="1">
        <f t="shared" si="13"/>
        <v>366.7</v>
      </c>
      <c r="F307">
        <v>1.5916867317196806E-3</v>
      </c>
      <c r="G307" s="1">
        <v>92.63</v>
      </c>
      <c r="H307" s="1">
        <f t="shared" si="14"/>
        <v>365.63</v>
      </c>
      <c r="I307">
        <v>6.4598726114649683E-3</v>
      </c>
    </row>
    <row r="308" spans="1:9">
      <c r="A308" s="1">
        <v>96.14</v>
      </c>
      <c r="B308" s="1">
        <f t="shared" si="12"/>
        <v>369.14</v>
      </c>
      <c r="C308">
        <v>1.3120970800151689E-3</v>
      </c>
      <c r="D308" s="1">
        <v>92.04</v>
      </c>
      <c r="E308" s="1">
        <f t="shared" si="13"/>
        <v>365.04</v>
      </c>
      <c r="F308">
        <v>1.5777468001520719E-3</v>
      </c>
      <c r="G308" s="1">
        <v>91.7</v>
      </c>
      <c r="H308" s="1">
        <f t="shared" si="14"/>
        <v>364.7</v>
      </c>
      <c r="I308">
        <v>6.4484076433121013E-3</v>
      </c>
    </row>
    <row r="309" spans="1:9">
      <c r="A309" s="1">
        <v>94.63</v>
      </c>
      <c r="B309" s="1">
        <f t="shared" si="12"/>
        <v>367.63</v>
      </c>
      <c r="C309">
        <v>1.2665908229048161E-3</v>
      </c>
      <c r="D309" s="1">
        <v>90.48</v>
      </c>
      <c r="E309" s="1">
        <f t="shared" si="13"/>
        <v>363.48</v>
      </c>
      <c r="F309">
        <v>1.552401470029147E-3</v>
      </c>
      <c r="G309" s="1">
        <v>90.92</v>
      </c>
      <c r="H309" s="1">
        <f t="shared" si="14"/>
        <v>363.92</v>
      </c>
      <c r="I309">
        <v>6.4216560509554139E-3</v>
      </c>
    </row>
    <row r="310" spans="1:9">
      <c r="A310" s="1">
        <v>93.07</v>
      </c>
      <c r="B310" s="1">
        <f t="shared" si="12"/>
        <v>366.07</v>
      </c>
      <c r="C310">
        <v>1.2444697256983948E-3</v>
      </c>
      <c r="D310" s="1">
        <v>88.96</v>
      </c>
      <c r="E310" s="1">
        <f t="shared" si="13"/>
        <v>361.96</v>
      </c>
      <c r="F310">
        <v>1.5194525408693449E-3</v>
      </c>
      <c r="G310" s="1">
        <v>90.09</v>
      </c>
      <c r="H310" s="1">
        <f t="shared" si="14"/>
        <v>363.09000000000003</v>
      </c>
      <c r="I310">
        <v>6.3949044585987266E-3</v>
      </c>
    </row>
    <row r="311" spans="1:9">
      <c r="A311" s="1">
        <v>91.41</v>
      </c>
      <c r="B311" s="1">
        <f t="shared" si="12"/>
        <v>364.40999999999997</v>
      </c>
      <c r="C311">
        <v>1.2228542535709771E-3</v>
      </c>
      <c r="D311" s="1">
        <v>87.21</v>
      </c>
      <c r="E311" s="1">
        <f t="shared" si="13"/>
        <v>360.21</v>
      </c>
      <c r="F311">
        <v>1.4903054112279813E-3</v>
      </c>
      <c r="G311" s="1">
        <v>89.21</v>
      </c>
      <c r="H311" s="1">
        <f t="shared" si="14"/>
        <v>362.21</v>
      </c>
      <c r="I311">
        <v>6.3847133757961782E-3</v>
      </c>
    </row>
    <row r="312" spans="1:9">
      <c r="A312" s="1">
        <v>89.94</v>
      </c>
      <c r="B312" s="1">
        <f t="shared" si="12"/>
        <v>362.94</v>
      </c>
      <c r="C312">
        <v>1.1997219062065479E-3</v>
      </c>
      <c r="D312" s="1">
        <v>86.08</v>
      </c>
      <c r="E312" s="1">
        <f t="shared" si="13"/>
        <v>359.08</v>
      </c>
      <c r="F312">
        <v>1.4446838170067166E-3</v>
      </c>
      <c r="G312" s="1">
        <v>75.78</v>
      </c>
      <c r="H312" s="1">
        <f t="shared" si="14"/>
        <v>348.78</v>
      </c>
      <c r="I312">
        <v>6.2063694267515922E-3</v>
      </c>
    </row>
    <row r="313" spans="1:9">
      <c r="A313" s="1">
        <v>88.48</v>
      </c>
      <c r="B313" s="1">
        <f t="shared" si="12"/>
        <v>361.48</v>
      </c>
      <c r="C313">
        <v>1.186575654152446E-3</v>
      </c>
      <c r="D313" s="1">
        <v>84.57</v>
      </c>
      <c r="E313" s="1">
        <f t="shared" si="13"/>
        <v>357.57</v>
      </c>
      <c r="F313">
        <v>1.4282093524268153E-3</v>
      </c>
      <c r="G313" s="1">
        <v>65.430000000000007</v>
      </c>
      <c r="H313" s="1">
        <f t="shared" si="14"/>
        <v>338.43</v>
      </c>
      <c r="I313">
        <v>6.080254777070063E-3</v>
      </c>
    </row>
    <row r="314" spans="1:9">
      <c r="A314" s="1">
        <v>87.11</v>
      </c>
      <c r="B314" s="1">
        <f t="shared" si="12"/>
        <v>360.11</v>
      </c>
      <c r="C314">
        <v>1.1604095563139932E-3</v>
      </c>
      <c r="D314" s="1">
        <v>83.06</v>
      </c>
      <c r="E314" s="1">
        <f t="shared" si="13"/>
        <v>356.06</v>
      </c>
      <c r="F314">
        <v>1.395260423267013E-3</v>
      </c>
      <c r="G314" s="1">
        <v>56.98</v>
      </c>
      <c r="H314" s="1">
        <f t="shared" si="14"/>
        <v>329.98</v>
      </c>
      <c r="I314">
        <v>5.9210191082802541E-3</v>
      </c>
    </row>
    <row r="315" spans="1:9">
      <c r="A315" s="1">
        <v>85.99</v>
      </c>
      <c r="B315" s="1">
        <f t="shared" si="12"/>
        <v>358.99</v>
      </c>
      <c r="C315">
        <v>1.1286815826064974E-3</v>
      </c>
      <c r="D315" s="1">
        <v>81.64</v>
      </c>
      <c r="E315" s="1">
        <f t="shared" si="13"/>
        <v>354.64</v>
      </c>
      <c r="F315">
        <v>1.3661132936256494E-3</v>
      </c>
      <c r="G315" s="1">
        <v>50.34</v>
      </c>
      <c r="H315" s="1">
        <f t="shared" si="14"/>
        <v>323.34000000000003</v>
      </c>
      <c r="I315">
        <v>5.8369426751592353E-3</v>
      </c>
    </row>
    <row r="316" spans="1:9">
      <c r="A316" s="1">
        <v>84.62</v>
      </c>
      <c r="B316" s="1">
        <f t="shared" si="12"/>
        <v>357.62</v>
      </c>
      <c r="C316">
        <v>1.1171786120591581E-3</v>
      </c>
      <c r="D316" s="1">
        <v>80.37</v>
      </c>
      <c r="E316" s="1">
        <f t="shared" si="13"/>
        <v>353.37</v>
      </c>
      <c r="F316">
        <v>1.3597769610949183E-3</v>
      </c>
      <c r="G316" s="1">
        <v>44.92</v>
      </c>
      <c r="H316" s="1">
        <f t="shared" si="14"/>
        <v>317.92</v>
      </c>
      <c r="I316">
        <v>5.7757961783439496E-3</v>
      </c>
    </row>
    <row r="317" spans="1:9">
      <c r="A317" s="1">
        <v>83.11</v>
      </c>
      <c r="B317" s="1">
        <f t="shared" si="12"/>
        <v>356.11</v>
      </c>
      <c r="C317">
        <v>1.1140184553153837E-3</v>
      </c>
      <c r="D317" s="1">
        <v>79.05</v>
      </c>
      <c r="E317" s="1">
        <f t="shared" si="13"/>
        <v>352.05</v>
      </c>
      <c r="F317">
        <v>1.326828031935116E-3</v>
      </c>
      <c r="G317" s="1">
        <v>40.67</v>
      </c>
      <c r="H317" s="1">
        <f t="shared" si="14"/>
        <v>313.67</v>
      </c>
      <c r="I317">
        <v>5.7235668789808918E-3</v>
      </c>
    </row>
    <row r="318" spans="1:9">
      <c r="A318" s="1">
        <v>81.88</v>
      </c>
      <c r="B318" s="1">
        <f t="shared" si="12"/>
        <v>354.88</v>
      </c>
      <c r="C318">
        <v>1.0724307925673113E-3</v>
      </c>
      <c r="D318" s="1">
        <v>77.73</v>
      </c>
      <c r="E318" s="1">
        <f t="shared" si="13"/>
        <v>350.73</v>
      </c>
      <c r="F318">
        <v>1.3179571663920924E-3</v>
      </c>
      <c r="G318" s="1">
        <v>37.01</v>
      </c>
      <c r="H318" s="1">
        <f t="shared" si="14"/>
        <v>310.01</v>
      </c>
      <c r="I318">
        <v>5.6777070063694264E-3</v>
      </c>
    </row>
    <row r="319" spans="1:9">
      <c r="A319" s="1">
        <v>80.47</v>
      </c>
      <c r="B319" s="1">
        <f t="shared" si="12"/>
        <v>353.47</v>
      </c>
      <c r="C319">
        <v>1.0662368853495135E-3</v>
      </c>
      <c r="D319" s="1">
        <v>76.27</v>
      </c>
      <c r="E319" s="1">
        <f t="shared" si="13"/>
        <v>349.27</v>
      </c>
      <c r="F319">
        <v>1.2926118362691673E-3</v>
      </c>
      <c r="G319" s="1">
        <v>34.28</v>
      </c>
      <c r="H319" s="1">
        <f t="shared" si="14"/>
        <v>307.27999999999997</v>
      </c>
      <c r="I319">
        <v>5.6598726114649679E-3</v>
      </c>
    </row>
    <row r="320" spans="1:9">
      <c r="A320" s="1">
        <v>79.39</v>
      </c>
      <c r="B320" s="1">
        <f t="shared" si="12"/>
        <v>352.39</v>
      </c>
      <c r="C320">
        <v>1.0323600050562507E-3</v>
      </c>
      <c r="D320" s="1">
        <v>75.150000000000006</v>
      </c>
      <c r="E320" s="1">
        <f t="shared" si="13"/>
        <v>348.15</v>
      </c>
      <c r="F320">
        <v>1.2608034469648967E-3</v>
      </c>
      <c r="G320" s="1">
        <v>31.74</v>
      </c>
      <c r="H320" s="1">
        <f t="shared" si="14"/>
        <v>304.74</v>
      </c>
      <c r="I320">
        <v>5.6191082802547771E-3</v>
      </c>
    </row>
    <row r="321" spans="1:9">
      <c r="A321" s="1">
        <v>78.13</v>
      </c>
      <c r="B321" s="1">
        <f t="shared" si="12"/>
        <v>351.13</v>
      </c>
      <c r="C321">
        <v>1.0045506257110352E-3</v>
      </c>
      <c r="D321" s="1">
        <v>74.02</v>
      </c>
      <c r="E321" s="1">
        <f t="shared" si="13"/>
        <v>347.02</v>
      </c>
      <c r="F321">
        <v>1.2491445951083513E-3</v>
      </c>
      <c r="G321" s="1">
        <v>32.08</v>
      </c>
      <c r="H321" s="1">
        <f t="shared" si="14"/>
        <v>305.08</v>
      </c>
      <c r="I321">
        <v>5.5707006369426744E-3</v>
      </c>
    </row>
    <row r="322" spans="1:9">
      <c r="A322" s="1">
        <v>77.099999999999994</v>
      </c>
      <c r="B322" s="1">
        <f t="shared" si="12"/>
        <v>350.1</v>
      </c>
      <c r="C322">
        <v>9.6283655669321194E-4</v>
      </c>
      <c r="D322" s="1">
        <v>72.95</v>
      </c>
      <c r="E322" s="1">
        <f t="shared" si="13"/>
        <v>345.95</v>
      </c>
      <c r="F322">
        <v>1.241414269420859E-3</v>
      </c>
      <c r="G322" s="1">
        <v>32.81</v>
      </c>
      <c r="H322" s="1">
        <f t="shared" si="14"/>
        <v>305.81</v>
      </c>
      <c r="I322">
        <v>5.5426751592356684E-3</v>
      </c>
    </row>
    <row r="323" spans="1:9">
      <c r="A323" s="1">
        <v>75.63</v>
      </c>
      <c r="B323" s="1">
        <f t="shared" si="12"/>
        <v>348.63</v>
      </c>
      <c r="C323">
        <v>9.4665655416508658E-4</v>
      </c>
      <c r="D323" s="1">
        <v>71.58</v>
      </c>
      <c r="E323" s="1">
        <f t="shared" si="13"/>
        <v>344.58</v>
      </c>
      <c r="F323">
        <v>1.2274743378532505E-3</v>
      </c>
      <c r="G323" s="1">
        <v>33.64</v>
      </c>
      <c r="H323" s="1">
        <f t="shared" si="14"/>
        <v>306.64</v>
      </c>
      <c r="I323">
        <v>5.5579617834394905E-3</v>
      </c>
    </row>
    <row r="324" spans="1:9">
      <c r="A324" s="1">
        <v>74.56</v>
      </c>
      <c r="B324" s="1">
        <f t="shared" ref="B324:B387" si="15">A324+273</f>
        <v>347.56</v>
      </c>
      <c r="C324">
        <v>9.1733029958285923E-4</v>
      </c>
      <c r="D324" s="1">
        <v>70.510000000000005</v>
      </c>
      <c r="E324" s="1">
        <f t="shared" ref="E324:E349" si="16">D324+273</f>
        <v>343.51</v>
      </c>
      <c r="F324">
        <v>1.2082118869598277E-3</v>
      </c>
      <c r="G324" s="1">
        <v>34.18</v>
      </c>
      <c r="H324" s="1">
        <f t="shared" ref="H324:H351" si="17">G324+273</f>
        <v>307.18</v>
      </c>
      <c r="I324">
        <v>5.560509554140127E-3</v>
      </c>
    </row>
    <row r="325" spans="1:9">
      <c r="A325" s="1">
        <v>73.83</v>
      </c>
      <c r="B325" s="1">
        <f t="shared" si="15"/>
        <v>346.83</v>
      </c>
      <c r="C325">
        <v>8.9419795221842998E-4</v>
      </c>
      <c r="D325" s="1">
        <v>69.430000000000007</v>
      </c>
      <c r="E325" s="1">
        <f t="shared" si="16"/>
        <v>342.43</v>
      </c>
      <c r="F325">
        <v>1.1911037891268533E-3</v>
      </c>
      <c r="G325" s="1">
        <v>34.619999999999997</v>
      </c>
      <c r="H325" s="1">
        <f t="shared" si="17"/>
        <v>307.62</v>
      </c>
      <c r="I325">
        <v>5.6050955414012737E-3</v>
      </c>
    </row>
    <row r="326" spans="1:9">
      <c r="A326" s="1">
        <v>72.56</v>
      </c>
      <c r="B326" s="1">
        <f t="shared" si="15"/>
        <v>345.56</v>
      </c>
      <c r="C326">
        <v>8.8876248261913788E-4</v>
      </c>
      <c r="D326" s="1">
        <v>68.459999999999994</v>
      </c>
      <c r="E326" s="1">
        <f t="shared" si="16"/>
        <v>341.46</v>
      </c>
      <c r="F326">
        <v>1.1764034976555569E-3</v>
      </c>
      <c r="G326" s="1">
        <v>35.01</v>
      </c>
      <c r="H326" s="1">
        <f t="shared" si="17"/>
        <v>308.01</v>
      </c>
      <c r="I326">
        <v>5.5987261146496822E-3</v>
      </c>
    </row>
    <row r="327" spans="1:9">
      <c r="A327" s="1">
        <v>71.39</v>
      </c>
      <c r="B327" s="1">
        <f t="shared" si="15"/>
        <v>344.39</v>
      </c>
      <c r="C327">
        <v>8.7030716723549484E-4</v>
      </c>
      <c r="D327" s="1">
        <v>67.33</v>
      </c>
      <c r="E327" s="1">
        <f t="shared" si="16"/>
        <v>340.33</v>
      </c>
      <c r="F327">
        <v>1.1633506526422506E-3</v>
      </c>
      <c r="G327" s="1">
        <v>35.299999999999997</v>
      </c>
      <c r="H327" s="1">
        <f t="shared" si="17"/>
        <v>308.3</v>
      </c>
      <c r="I327">
        <v>5.5898089171974525E-3</v>
      </c>
    </row>
    <row r="328" spans="1:9">
      <c r="A328" s="1">
        <v>70.459999999999994</v>
      </c>
      <c r="B328" s="1">
        <f t="shared" si="15"/>
        <v>343.46</v>
      </c>
      <c r="C328">
        <v>8.5020857034508917E-4</v>
      </c>
      <c r="D328" s="1">
        <v>66.11</v>
      </c>
      <c r="E328" s="1">
        <f t="shared" si="16"/>
        <v>339.11</v>
      </c>
      <c r="F328">
        <v>1.1424407552908377E-3</v>
      </c>
      <c r="G328" s="1">
        <v>35.6</v>
      </c>
      <c r="H328" s="1">
        <f t="shared" si="17"/>
        <v>308.60000000000002</v>
      </c>
      <c r="I328">
        <v>5.5923566878980889E-3</v>
      </c>
    </row>
    <row r="329" spans="1:9">
      <c r="A329" s="1">
        <v>69.34</v>
      </c>
      <c r="B329" s="1">
        <f t="shared" si="15"/>
        <v>342.34000000000003</v>
      </c>
      <c r="C329">
        <v>8.3706231829098717E-4</v>
      </c>
      <c r="D329" s="1">
        <v>64.989999999999995</v>
      </c>
      <c r="E329" s="1">
        <f t="shared" si="16"/>
        <v>337.99</v>
      </c>
      <c r="F329">
        <v>1.1516918007857052E-3</v>
      </c>
      <c r="G329" s="1">
        <v>35.64</v>
      </c>
      <c r="H329" s="1">
        <f t="shared" si="17"/>
        <v>308.64</v>
      </c>
      <c r="I329">
        <v>5.5885350318471338E-3</v>
      </c>
    </row>
    <row r="330" spans="1:9">
      <c r="A330" s="1">
        <v>68.209999999999994</v>
      </c>
      <c r="B330" s="1">
        <f t="shared" si="15"/>
        <v>341.21</v>
      </c>
      <c r="C330">
        <v>8.1089622045253445E-4</v>
      </c>
      <c r="D330" s="1">
        <v>63.96</v>
      </c>
      <c r="E330" s="1">
        <f t="shared" si="16"/>
        <v>336.96</v>
      </c>
      <c r="F330">
        <v>1.1362311494107209E-3</v>
      </c>
      <c r="G330" s="1">
        <v>35.64</v>
      </c>
      <c r="H330" s="1">
        <f t="shared" si="17"/>
        <v>308.64</v>
      </c>
      <c r="I330">
        <v>5.6496815286624204E-3</v>
      </c>
    </row>
    <row r="331" spans="1:9">
      <c r="A331" s="1">
        <v>67.38</v>
      </c>
      <c r="B331" s="1">
        <f t="shared" si="15"/>
        <v>340.38</v>
      </c>
      <c r="C331">
        <v>7.877638730881052E-4</v>
      </c>
      <c r="D331" s="1">
        <v>63.38</v>
      </c>
      <c r="E331" s="1">
        <f t="shared" si="16"/>
        <v>336.38</v>
      </c>
      <c r="F331">
        <v>1.1013813204916996E-3</v>
      </c>
      <c r="G331" s="1">
        <v>35.64</v>
      </c>
      <c r="H331" s="1">
        <f t="shared" si="17"/>
        <v>308.64</v>
      </c>
      <c r="I331">
        <v>5.5796178343949041E-3</v>
      </c>
    </row>
    <row r="332" spans="1:9">
      <c r="A332" s="1">
        <v>66.36</v>
      </c>
      <c r="B332" s="1">
        <f t="shared" si="15"/>
        <v>339.36</v>
      </c>
      <c r="C332">
        <v>8.0394387561623056E-4</v>
      </c>
      <c r="D332" s="1">
        <v>62.11</v>
      </c>
      <c r="E332" s="1">
        <f t="shared" si="16"/>
        <v>335.11</v>
      </c>
      <c r="F332">
        <v>1.0921302749968319E-3</v>
      </c>
      <c r="G332" s="1">
        <v>35.840000000000003</v>
      </c>
      <c r="H332" s="1">
        <f t="shared" si="17"/>
        <v>308.84000000000003</v>
      </c>
      <c r="I332">
        <v>5.6101910828025474E-3</v>
      </c>
    </row>
    <row r="333" spans="1:9">
      <c r="A333" s="1">
        <v>65.430000000000007</v>
      </c>
      <c r="B333" s="1">
        <f t="shared" si="15"/>
        <v>338.43</v>
      </c>
      <c r="C333">
        <v>7.6842371381620521E-4</v>
      </c>
      <c r="D333" s="1">
        <v>61.23</v>
      </c>
      <c r="E333" s="1">
        <f t="shared" si="16"/>
        <v>334.23</v>
      </c>
      <c r="F333">
        <v>1.0674185781269802E-3</v>
      </c>
      <c r="G333" s="1">
        <v>35.5</v>
      </c>
      <c r="H333" s="1">
        <f t="shared" si="17"/>
        <v>308.5</v>
      </c>
      <c r="I333">
        <v>5.6292993630573246E-3</v>
      </c>
    </row>
    <row r="334" spans="1:9">
      <c r="A334" s="1">
        <v>64.45</v>
      </c>
      <c r="B334" s="1">
        <f t="shared" si="15"/>
        <v>337.45</v>
      </c>
      <c r="C334">
        <v>7.6222980659840732E-4</v>
      </c>
      <c r="D334" s="1">
        <v>60.35</v>
      </c>
      <c r="E334" s="1">
        <f t="shared" si="16"/>
        <v>333.35</v>
      </c>
      <c r="F334">
        <v>1.0634900519579267E-3</v>
      </c>
      <c r="G334" s="1">
        <v>35.25</v>
      </c>
      <c r="H334" s="1">
        <f t="shared" si="17"/>
        <v>308.25</v>
      </c>
      <c r="I334">
        <v>5.6636942675159238E-3</v>
      </c>
    </row>
    <row r="335" spans="1:9">
      <c r="A335" s="1">
        <v>63.53</v>
      </c>
      <c r="B335" s="1">
        <f t="shared" si="15"/>
        <v>336.53</v>
      </c>
      <c r="C335">
        <v>7.3758058399696629E-4</v>
      </c>
      <c r="D335" s="1">
        <v>59.23</v>
      </c>
      <c r="E335" s="1">
        <f t="shared" si="16"/>
        <v>332.23</v>
      </c>
      <c r="F335">
        <v>1.0504372069446205E-3</v>
      </c>
      <c r="G335" s="1">
        <v>35.06</v>
      </c>
      <c r="H335" s="1">
        <f t="shared" si="17"/>
        <v>308.06</v>
      </c>
      <c r="I335">
        <v>5.4713375796178344E-3</v>
      </c>
    </row>
    <row r="336" spans="1:9">
      <c r="A336" s="1">
        <v>50.2</v>
      </c>
      <c r="B336" s="1">
        <f t="shared" si="15"/>
        <v>323.2</v>
      </c>
      <c r="C336">
        <v>5.6238149412210839E-4</v>
      </c>
      <c r="D336" s="1">
        <v>45.65</v>
      </c>
      <c r="E336" s="1">
        <f t="shared" si="16"/>
        <v>318.64999999999998</v>
      </c>
      <c r="F336">
        <v>8.0446077810163478E-4</v>
      </c>
      <c r="G336" s="1">
        <v>34.96</v>
      </c>
      <c r="H336" s="1">
        <f t="shared" si="17"/>
        <v>307.95999999999998</v>
      </c>
      <c r="I336">
        <v>5.5477707006369422E-3</v>
      </c>
    </row>
    <row r="337" spans="1:9">
      <c r="A337" s="1">
        <v>40.869999999999997</v>
      </c>
      <c r="B337" s="1">
        <f t="shared" si="15"/>
        <v>313.87</v>
      </c>
      <c r="C337">
        <v>3.7492099608140567E-4</v>
      </c>
      <c r="D337" s="1">
        <v>36.28</v>
      </c>
      <c r="E337" s="1">
        <f t="shared" si="16"/>
        <v>309.27999999999997</v>
      </c>
      <c r="F337">
        <v>6.5745786338867063E-4</v>
      </c>
      <c r="G337" s="1">
        <v>34.47</v>
      </c>
      <c r="H337" s="1">
        <f t="shared" si="17"/>
        <v>307.47000000000003</v>
      </c>
      <c r="I337">
        <v>5.5885350318471338E-3</v>
      </c>
    </row>
    <row r="338" spans="1:9">
      <c r="A338" s="1">
        <v>34.28</v>
      </c>
      <c r="B338" s="1">
        <f t="shared" si="15"/>
        <v>307.27999999999997</v>
      </c>
      <c r="C338">
        <v>2.6772847933257489E-4</v>
      </c>
      <c r="D338" s="1">
        <v>33.200000000000003</v>
      </c>
      <c r="E338" s="1">
        <f t="shared" si="16"/>
        <v>306.2</v>
      </c>
      <c r="F338">
        <v>5.3529337219617292E-4</v>
      </c>
      <c r="G338" s="1">
        <v>34.380000000000003</v>
      </c>
      <c r="H338" s="1">
        <f t="shared" si="17"/>
        <v>307.38</v>
      </c>
      <c r="I338">
        <v>5.5719745222929939E-3</v>
      </c>
    </row>
    <row r="339" spans="1:9">
      <c r="A339" s="1">
        <v>32.520000000000003</v>
      </c>
      <c r="B339" s="1">
        <f t="shared" si="15"/>
        <v>305.52</v>
      </c>
      <c r="C339">
        <v>2.3069144229553786E-4</v>
      </c>
      <c r="D339" s="1">
        <v>33.01</v>
      </c>
      <c r="E339" s="1">
        <f t="shared" si="16"/>
        <v>306.01</v>
      </c>
      <c r="F339">
        <v>5.2756304650868079E-4</v>
      </c>
      <c r="G339" s="1">
        <v>34.18</v>
      </c>
      <c r="H339" s="1">
        <f t="shared" si="17"/>
        <v>307.18</v>
      </c>
      <c r="I339">
        <v>5.5477707006369422E-3</v>
      </c>
    </row>
    <row r="340" spans="1:9">
      <c r="A340" s="1">
        <v>34.909999999999997</v>
      </c>
      <c r="B340" s="1">
        <f t="shared" si="15"/>
        <v>307.90999999999997</v>
      </c>
      <c r="C340">
        <v>1.5510049298445204E-4</v>
      </c>
      <c r="D340" s="1">
        <v>32.619999999999997</v>
      </c>
      <c r="E340" s="1">
        <f t="shared" si="16"/>
        <v>305.62</v>
      </c>
      <c r="F340">
        <v>4.827018121911038E-4</v>
      </c>
      <c r="G340" s="1">
        <v>33.69</v>
      </c>
      <c r="H340" s="1">
        <f t="shared" si="17"/>
        <v>306.69</v>
      </c>
      <c r="I340">
        <v>5.5464968152866244E-3</v>
      </c>
    </row>
    <row r="341" spans="1:9">
      <c r="A341" s="1">
        <v>36.82</v>
      </c>
      <c r="B341" s="1">
        <f t="shared" si="15"/>
        <v>309.82</v>
      </c>
      <c r="C341">
        <v>1.620528378207559E-4</v>
      </c>
      <c r="D341" s="1">
        <v>32.28</v>
      </c>
      <c r="E341" s="1">
        <f t="shared" si="16"/>
        <v>305.27999999999997</v>
      </c>
      <c r="F341">
        <v>5.3453301229248508E-4</v>
      </c>
      <c r="G341" s="1">
        <v>33.450000000000003</v>
      </c>
      <c r="H341" s="1">
        <f t="shared" si="17"/>
        <v>306.45</v>
      </c>
      <c r="I341">
        <v>5.5719745222929939E-3</v>
      </c>
    </row>
    <row r="342" spans="1:9">
      <c r="A342" s="1">
        <v>38.82</v>
      </c>
      <c r="B342" s="1">
        <f t="shared" si="15"/>
        <v>311.82</v>
      </c>
      <c r="C342">
        <v>3.1715333080520791E-4</v>
      </c>
      <c r="D342" s="1">
        <v>31.98</v>
      </c>
      <c r="E342" s="1">
        <f t="shared" si="16"/>
        <v>304.98</v>
      </c>
      <c r="F342">
        <v>5.1666455455582304E-4</v>
      </c>
      <c r="G342" s="1">
        <v>33.06</v>
      </c>
      <c r="H342" s="1">
        <f t="shared" si="17"/>
        <v>306.06</v>
      </c>
      <c r="I342">
        <v>5.4802547770700641E-3</v>
      </c>
    </row>
    <row r="343" spans="1:9">
      <c r="A343" s="1">
        <v>40.28</v>
      </c>
      <c r="B343" s="1">
        <f t="shared" si="15"/>
        <v>313.27999999999997</v>
      </c>
      <c r="C343">
        <v>3.0008848438882571E-4</v>
      </c>
      <c r="D343" s="1">
        <v>31.54</v>
      </c>
      <c r="E343" s="1">
        <f t="shared" si="16"/>
        <v>304.54000000000002</v>
      </c>
      <c r="F343">
        <v>4.9347357749334689E-4</v>
      </c>
      <c r="G343" s="1">
        <v>32.76</v>
      </c>
      <c r="H343" s="1">
        <f t="shared" si="17"/>
        <v>305.76</v>
      </c>
      <c r="I343">
        <v>5.5464968152866244E-3</v>
      </c>
    </row>
    <row r="344" spans="1:9">
      <c r="A344" s="1">
        <v>41.85</v>
      </c>
      <c r="B344" s="1">
        <f t="shared" si="15"/>
        <v>314.85000000000002</v>
      </c>
      <c r="C344">
        <v>3.6025786879029199E-4</v>
      </c>
      <c r="D344" s="1">
        <v>31.25</v>
      </c>
      <c r="E344" s="1">
        <f t="shared" si="16"/>
        <v>304.25</v>
      </c>
      <c r="F344">
        <v>5.3453301229248508E-4</v>
      </c>
      <c r="G344" s="1">
        <v>32.47</v>
      </c>
      <c r="H344" s="1">
        <f t="shared" si="17"/>
        <v>305.47000000000003</v>
      </c>
      <c r="I344">
        <v>5.5375796178343947E-3</v>
      </c>
    </row>
    <row r="345" spans="1:9">
      <c r="A345" s="1">
        <v>42.87</v>
      </c>
      <c r="B345" s="1">
        <f t="shared" si="15"/>
        <v>315.87</v>
      </c>
      <c r="C345">
        <v>3.3017317658955885E-4</v>
      </c>
      <c r="D345" s="1">
        <v>31.1</v>
      </c>
      <c r="E345" s="1">
        <f t="shared" si="16"/>
        <v>304.10000000000002</v>
      </c>
      <c r="F345">
        <v>4.3860093777721453E-4</v>
      </c>
      <c r="G345" s="1">
        <v>32.229999999999997</v>
      </c>
      <c r="H345" s="1">
        <f t="shared" si="17"/>
        <v>305.23</v>
      </c>
      <c r="I345">
        <v>5.5133757961783438E-3</v>
      </c>
    </row>
    <row r="346" spans="1:9">
      <c r="A346" s="1">
        <v>43.9</v>
      </c>
      <c r="B346" s="1">
        <f t="shared" si="15"/>
        <v>316.89999999999998</v>
      </c>
      <c r="C346">
        <v>3.8427506004297813E-4</v>
      </c>
      <c r="D346" s="1">
        <v>30.76</v>
      </c>
      <c r="E346" s="1">
        <f t="shared" si="16"/>
        <v>303.76</v>
      </c>
      <c r="F346">
        <v>4.8726397161323029E-4</v>
      </c>
      <c r="G346" s="1">
        <v>31.69</v>
      </c>
      <c r="H346" s="1">
        <f t="shared" si="17"/>
        <v>304.69</v>
      </c>
      <c r="I346">
        <v>5.5987261146496822E-3</v>
      </c>
    </row>
    <row r="347" spans="1:9">
      <c r="A347" s="1">
        <v>44.78</v>
      </c>
      <c r="B347" s="1">
        <f t="shared" si="15"/>
        <v>317.77999999999997</v>
      </c>
      <c r="C347">
        <v>3.8958412337251923E-4</v>
      </c>
      <c r="D347" s="1">
        <v>30.27</v>
      </c>
      <c r="E347" s="1">
        <f t="shared" si="16"/>
        <v>303.27</v>
      </c>
      <c r="F347">
        <v>4.9575465720441008E-4</v>
      </c>
      <c r="G347" s="1">
        <v>31.54</v>
      </c>
      <c r="H347" s="1">
        <f t="shared" si="17"/>
        <v>304.54000000000002</v>
      </c>
      <c r="I347">
        <v>5.5821656050955414E-3</v>
      </c>
    </row>
    <row r="348" spans="1:9">
      <c r="A348" s="1">
        <v>45.61</v>
      </c>
      <c r="B348" s="1">
        <f t="shared" si="15"/>
        <v>318.61</v>
      </c>
      <c r="C348">
        <v>3.594994311717861E-4</v>
      </c>
      <c r="D348" s="1">
        <v>30.03</v>
      </c>
      <c r="E348" s="1">
        <f t="shared" si="16"/>
        <v>303.02999999999997</v>
      </c>
      <c r="F348">
        <v>4.3163097199341025E-4</v>
      </c>
      <c r="G348" s="1">
        <v>30.86</v>
      </c>
      <c r="H348" s="1">
        <f t="shared" si="17"/>
        <v>303.86</v>
      </c>
      <c r="I348">
        <v>5.575796178343949E-3</v>
      </c>
    </row>
    <row r="349" spans="1:9">
      <c r="A349" s="1">
        <v>46.14</v>
      </c>
      <c r="B349" s="1">
        <f t="shared" si="15"/>
        <v>319.14</v>
      </c>
      <c r="C349">
        <v>4.1891037795474659E-4</v>
      </c>
      <c r="D349" s="1">
        <v>29.74</v>
      </c>
      <c r="E349" s="1">
        <f t="shared" si="16"/>
        <v>302.74</v>
      </c>
      <c r="F349">
        <v>4.4012165758459005E-4</v>
      </c>
      <c r="G349" s="1">
        <v>30.71</v>
      </c>
      <c r="H349" s="1">
        <f t="shared" si="17"/>
        <v>303.70999999999998</v>
      </c>
      <c r="I349">
        <v>5.5388535031847133E-3</v>
      </c>
    </row>
    <row r="350" spans="1:9">
      <c r="A350" s="1">
        <v>46.53</v>
      </c>
      <c r="B350" s="1">
        <f t="shared" si="15"/>
        <v>319.52999999999997</v>
      </c>
      <c r="C350">
        <v>4.3357350524586021E-4</v>
      </c>
      <c r="D350" s="1"/>
      <c r="E350" s="1"/>
      <c r="G350" s="1">
        <v>30.37</v>
      </c>
      <c r="H350" s="1">
        <f t="shared" si="17"/>
        <v>303.37</v>
      </c>
      <c r="I350">
        <v>5.5490445859872617E-3</v>
      </c>
    </row>
    <row r="351" spans="1:9">
      <c r="A351" s="1">
        <v>46.73</v>
      </c>
      <c r="B351" s="1">
        <f t="shared" si="15"/>
        <v>319.73</v>
      </c>
      <c r="C351">
        <v>4.0968272026292507E-4</v>
      </c>
      <c r="D351" s="1"/>
      <c r="E351" s="1"/>
      <c r="G351" s="1">
        <v>29.93</v>
      </c>
      <c r="H351" s="1">
        <f t="shared" si="17"/>
        <v>302.93</v>
      </c>
      <c r="I351">
        <v>5.5159235668789802E-3</v>
      </c>
    </row>
    <row r="352" spans="1:9">
      <c r="A352" s="1">
        <v>47.17</v>
      </c>
      <c r="B352" s="1">
        <f t="shared" si="15"/>
        <v>320.17</v>
      </c>
      <c r="C352">
        <v>3.7264568322588798E-4</v>
      </c>
      <c r="D352" s="1"/>
      <c r="E352" s="1"/>
    </row>
    <row r="353" spans="1:5">
      <c r="A353" s="1">
        <v>47.17</v>
      </c>
      <c r="B353" s="1">
        <f t="shared" si="15"/>
        <v>320.17</v>
      </c>
      <c r="C353">
        <v>4.111995954999368E-4</v>
      </c>
      <c r="D353" s="1"/>
      <c r="E353" s="1"/>
    </row>
    <row r="354" spans="1:5">
      <c r="A354" s="1">
        <v>47.31</v>
      </c>
      <c r="B354" s="1">
        <f t="shared" si="15"/>
        <v>320.31</v>
      </c>
      <c r="C354">
        <v>3.880672481355075E-4</v>
      </c>
      <c r="D354" s="1"/>
      <c r="E354" s="1"/>
    </row>
    <row r="355" spans="1:5">
      <c r="A355" s="1">
        <v>47.36</v>
      </c>
      <c r="B355" s="1">
        <f t="shared" si="15"/>
        <v>320.36</v>
      </c>
      <c r="C355">
        <v>4.0576412590064465E-4</v>
      </c>
      <c r="D355" s="1"/>
      <c r="E355" s="1"/>
    </row>
    <row r="356" spans="1:5">
      <c r="A356" s="1">
        <v>47.22</v>
      </c>
      <c r="B356" s="1">
        <f t="shared" si="15"/>
        <v>320.22000000000003</v>
      </c>
      <c r="C356">
        <v>4.2737959802806216E-4</v>
      </c>
      <c r="D356" s="1"/>
      <c r="E356" s="1"/>
    </row>
    <row r="357" spans="1:5">
      <c r="A357" s="1">
        <v>46.88</v>
      </c>
      <c r="B357" s="1">
        <f t="shared" si="15"/>
        <v>319.88</v>
      </c>
      <c r="C357">
        <v>3.826317785362154E-4</v>
      </c>
      <c r="D357" s="1"/>
      <c r="E357" s="1"/>
    </row>
    <row r="358" spans="1:5">
      <c r="A358" s="1">
        <v>46.83</v>
      </c>
      <c r="B358" s="1">
        <f t="shared" si="15"/>
        <v>319.83</v>
      </c>
      <c r="C358">
        <v>3.8339021615472124E-4</v>
      </c>
      <c r="D358" s="1"/>
      <c r="E358" s="1"/>
    </row>
    <row r="359" spans="1:5">
      <c r="A359" s="1">
        <v>46.44</v>
      </c>
      <c r="B359" s="1">
        <f t="shared" si="15"/>
        <v>319.44</v>
      </c>
      <c r="C359">
        <v>4.1435975224371127E-4</v>
      </c>
      <c r="D359" s="1"/>
      <c r="E359" s="1"/>
    </row>
    <row r="360" spans="1:5">
      <c r="A360" s="1">
        <v>46.24</v>
      </c>
      <c r="B360" s="1">
        <f t="shared" si="15"/>
        <v>319.24</v>
      </c>
      <c r="C360">
        <v>3.8035646568069777E-4</v>
      </c>
      <c r="D360" s="1"/>
      <c r="E360" s="1"/>
    </row>
    <row r="361" spans="1:5">
      <c r="A361" s="1">
        <v>45.8</v>
      </c>
      <c r="B361" s="1">
        <f t="shared" si="15"/>
        <v>318.8</v>
      </c>
      <c r="C361">
        <v>3.8958412337251923E-4</v>
      </c>
      <c r="D361" s="1"/>
      <c r="E361" s="1"/>
    </row>
    <row r="362" spans="1:5">
      <c r="A362" s="1">
        <v>45.75</v>
      </c>
      <c r="B362" s="1">
        <f t="shared" si="15"/>
        <v>318.75</v>
      </c>
      <c r="C362">
        <v>4.6138288459107572E-4</v>
      </c>
      <c r="D362" s="1"/>
      <c r="E362" s="1"/>
    </row>
    <row r="363" spans="1:5">
      <c r="A363" s="1">
        <v>45.21</v>
      </c>
      <c r="B363" s="1">
        <f t="shared" si="15"/>
        <v>318.20999999999998</v>
      </c>
      <c r="C363">
        <v>3.5646568069776257E-4</v>
      </c>
      <c r="D363" s="1"/>
      <c r="E363" s="1"/>
    </row>
    <row r="364" spans="1:5">
      <c r="A364" s="1">
        <v>44.82</v>
      </c>
      <c r="B364" s="1">
        <f t="shared" si="15"/>
        <v>317.82</v>
      </c>
      <c r="C364">
        <v>3.8427506004297813E-4</v>
      </c>
      <c r="D364" s="1"/>
      <c r="E364" s="1"/>
    </row>
    <row r="365" spans="1:5">
      <c r="A365" s="1">
        <v>44.43</v>
      </c>
      <c r="B365" s="1">
        <f t="shared" si="15"/>
        <v>317.43</v>
      </c>
      <c r="C365">
        <v>4.0500568828213881E-4</v>
      </c>
      <c r="D365" s="1"/>
      <c r="E365" s="1"/>
    </row>
    <row r="366" spans="1:5">
      <c r="A366" s="1">
        <v>43.75</v>
      </c>
      <c r="B366" s="1">
        <f t="shared" si="15"/>
        <v>316.75</v>
      </c>
      <c r="C366">
        <v>3.6569333838958409E-4</v>
      </c>
      <c r="D366" s="1"/>
      <c r="E366" s="1"/>
    </row>
    <row r="367" spans="1:5">
      <c r="A367" s="1">
        <v>43.31</v>
      </c>
      <c r="B367" s="1">
        <f t="shared" si="15"/>
        <v>316.31</v>
      </c>
      <c r="C367">
        <v>3.3093161420806469E-4</v>
      </c>
      <c r="D367" s="1"/>
      <c r="E367" s="1"/>
    </row>
    <row r="368" spans="1:5">
      <c r="A368" s="1">
        <v>42.82</v>
      </c>
      <c r="B368" s="1">
        <f t="shared" si="15"/>
        <v>315.82</v>
      </c>
      <c r="C368">
        <v>3.0944254835039818E-4</v>
      </c>
      <c r="D368" s="1"/>
      <c r="E368" s="1"/>
    </row>
    <row r="369" spans="1:5">
      <c r="A369" s="1">
        <v>42.48</v>
      </c>
      <c r="B369" s="1">
        <f t="shared" si="15"/>
        <v>315.48</v>
      </c>
      <c r="C369">
        <v>3.6101630640879788E-4</v>
      </c>
      <c r="D369" s="1"/>
      <c r="E369" s="1"/>
    </row>
    <row r="370" spans="1:5">
      <c r="A370" s="1">
        <v>41.85</v>
      </c>
      <c r="B370" s="1">
        <f t="shared" si="15"/>
        <v>314.85000000000002</v>
      </c>
      <c r="C370">
        <v>3.1475161167993933E-4</v>
      </c>
      <c r="D370" s="1"/>
      <c r="E370" s="1"/>
    </row>
    <row r="371" spans="1:5">
      <c r="A371" s="1">
        <v>41.36</v>
      </c>
      <c r="B371" s="1">
        <f t="shared" si="15"/>
        <v>314.36</v>
      </c>
      <c r="C371">
        <v>3.7732271520667424E-4</v>
      </c>
      <c r="D371" s="1"/>
      <c r="E371" s="1"/>
    </row>
    <row r="372" spans="1:5">
      <c r="A372" s="1">
        <v>40.82</v>
      </c>
      <c r="B372" s="1">
        <f t="shared" si="15"/>
        <v>313.82</v>
      </c>
      <c r="C372">
        <v>3.1171786120591586E-4</v>
      </c>
      <c r="D372" s="1"/>
      <c r="E372" s="1"/>
    </row>
    <row r="373" spans="1:5">
      <c r="A373" s="1">
        <v>40.43</v>
      </c>
      <c r="B373" s="1">
        <f t="shared" si="15"/>
        <v>313.43</v>
      </c>
      <c r="C373">
        <v>4.3129819239034252E-4</v>
      </c>
      <c r="D373" s="1"/>
      <c r="E373" s="1"/>
    </row>
    <row r="374" spans="1:5">
      <c r="A374" s="1">
        <v>39.79</v>
      </c>
      <c r="B374" s="1">
        <f t="shared" si="15"/>
        <v>312.79000000000002</v>
      </c>
      <c r="C374">
        <v>3.4104411578814311E-4</v>
      </c>
      <c r="D374" s="1"/>
      <c r="E374" s="1"/>
    </row>
    <row r="375" spans="1:5">
      <c r="A375" s="1">
        <v>39.31</v>
      </c>
      <c r="B375" s="1">
        <f t="shared" si="15"/>
        <v>312.31</v>
      </c>
      <c r="C375">
        <v>2.8163316900518267E-4</v>
      </c>
      <c r="D375" s="1"/>
      <c r="E375" s="1"/>
    </row>
    <row r="376" spans="1:5">
      <c r="A376" s="1">
        <v>38.67</v>
      </c>
      <c r="B376" s="1">
        <f t="shared" si="15"/>
        <v>311.67</v>
      </c>
      <c r="C376">
        <v>2.5685754013399063E-4</v>
      </c>
      <c r="D376" s="1"/>
      <c r="E376" s="1"/>
    </row>
    <row r="377" spans="1:5">
      <c r="A377" s="1">
        <v>38.18</v>
      </c>
      <c r="B377" s="1">
        <f t="shared" si="15"/>
        <v>311.18</v>
      </c>
      <c r="C377">
        <v>3.1942864366072559E-4</v>
      </c>
      <c r="D377" s="1"/>
      <c r="E377" s="1"/>
    </row>
    <row r="378" spans="1:5">
      <c r="A378" s="1">
        <v>37.549999999999997</v>
      </c>
      <c r="B378" s="1">
        <f t="shared" si="15"/>
        <v>310.55</v>
      </c>
      <c r="C378">
        <v>2.4459613196814564E-4</v>
      </c>
      <c r="D378" s="1"/>
      <c r="E378" s="1"/>
    </row>
    <row r="379" spans="1:5">
      <c r="A379" s="1">
        <v>37.01</v>
      </c>
      <c r="B379" s="1">
        <f t="shared" si="15"/>
        <v>310.01</v>
      </c>
      <c r="C379">
        <v>2.4143597522437112E-4</v>
      </c>
      <c r="D379" s="1"/>
      <c r="E379" s="1"/>
    </row>
    <row r="380" spans="1:5">
      <c r="A380" s="1">
        <v>36.619999999999997</v>
      </c>
      <c r="B380" s="1">
        <f t="shared" si="15"/>
        <v>309.62</v>
      </c>
      <c r="C380">
        <v>2.553406648969789E-4</v>
      </c>
      <c r="D380" s="1"/>
      <c r="E380" s="1"/>
    </row>
    <row r="381" spans="1:5">
      <c r="A381" s="1">
        <v>36.04</v>
      </c>
      <c r="B381" s="1">
        <f t="shared" si="15"/>
        <v>309.04000000000002</v>
      </c>
      <c r="C381">
        <v>2.4838832006067501E-4</v>
      </c>
      <c r="D381" s="1"/>
      <c r="E381" s="1"/>
    </row>
    <row r="382" spans="1:5">
      <c r="A382" s="1">
        <v>35.549999999999997</v>
      </c>
      <c r="B382" s="1">
        <f t="shared" si="15"/>
        <v>308.55</v>
      </c>
      <c r="C382">
        <v>2.2993300467703196E-4</v>
      </c>
      <c r="D382" s="1"/>
      <c r="E382" s="1"/>
    </row>
    <row r="383" spans="1:5">
      <c r="A383" s="1">
        <v>35.11</v>
      </c>
      <c r="B383" s="1">
        <f t="shared" si="15"/>
        <v>308.11</v>
      </c>
      <c r="C383">
        <v>2.839084818607003E-4</v>
      </c>
      <c r="D383" s="1"/>
      <c r="E383" s="1"/>
    </row>
    <row r="384" spans="1:5">
      <c r="A384" s="1">
        <v>34.47</v>
      </c>
      <c r="B384" s="1">
        <f t="shared" si="15"/>
        <v>307.47000000000003</v>
      </c>
      <c r="C384">
        <v>4.5518897737327768E-5</v>
      </c>
      <c r="D384" s="1"/>
      <c r="E384" s="1"/>
    </row>
    <row r="385" spans="1:5">
      <c r="A385" s="1">
        <v>34.08</v>
      </c>
      <c r="B385" s="1">
        <f t="shared" si="15"/>
        <v>307.08</v>
      </c>
      <c r="C385">
        <v>1.889773732777146E-4</v>
      </c>
      <c r="D385" s="1"/>
      <c r="E385" s="1"/>
    </row>
    <row r="386" spans="1:5">
      <c r="A386" s="1">
        <v>33.590000000000003</v>
      </c>
      <c r="B386" s="1">
        <f t="shared" si="15"/>
        <v>306.59000000000003</v>
      </c>
      <c r="C386">
        <v>2.1299456453040071E-4</v>
      </c>
      <c r="D386" s="1"/>
      <c r="E386" s="1"/>
    </row>
    <row r="387" spans="1:5">
      <c r="A387" s="1">
        <v>33.11</v>
      </c>
      <c r="B387" s="1">
        <f t="shared" si="15"/>
        <v>306.11</v>
      </c>
      <c r="C387">
        <v>2.0060675009480469E-4</v>
      </c>
      <c r="D387" s="1"/>
      <c r="E387" s="1"/>
    </row>
    <row r="388" spans="1:5">
      <c r="A388" s="1">
        <v>32.71</v>
      </c>
      <c r="B388" s="1">
        <f t="shared" ref="B388:B394" si="18">A388+273</f>
        <v>305.70999999999998</v>
      </c>
      <c r="C388">
        <v>1.9833143723928706E-4</v>
      </c>
      <c r="D388" s="1"/>
      <c r="E388" s="1"/>
    </row>
    <row r="389" spans="1:5">
      <c r="A389" s="1">
        <v>32.18</v>
      </c>
      <c r="B389" s="1">
        <f t="shared" si="18"/>
        <v>305.18</v>
      </c>
      <c r="C389">
        <v>2.8087473138667678E-4</v>
      </c>
      <c r="D389" s="1"/>
      <c r="E389" s="1"/>
    </row>
    <row r="390" spans="1:5">
      <c r="A390" s="1">
        <v>31.74</v>
      </c>
      <c r="B390" s="1">
        <f t="shared" si="18"/>
        <v>304.74</v>
      </c>
      <c r="C390">
        <v>1.8366830994817344E-4</v>
      </c>
      <c r="D390" s="1"/>
      <c r="E390" s="1"/>
    </row>
    <row r="391" spans="1:5">
      <c r="A391" s="1">
        <v>31.2</v>
      </c>
      <c r="B391" s="1">
        <f t="shared" si="18"/>
        <v>304.2</v>
      </c>
      <c r="C391">
        <v>1.7355580836809505E-4</v>
      </c>
      <c r="D391" s="1"/>
      <c r="E391" s="1"/>
    </row>
    <row r="392" spans="1:5">
      <c r="A392" s="1">
        <v>30.71</v>
      </c>
      <c r="B392" s="1">
        <f t="shared" si="18"/>
        <v>303.70999999999998</v>
      </c>
      <c r="C392">
        <v>-2.3144987991404372E-6</v>
      </c>
      <c r="D392" s="1"/>
      <c r="E392" s="1"/>
    </row>
    <row r="393" spans="1:5">
      <c r="A393" s="1">
        <v>30.22</v>
      </c>
      <c r="B393" s="1">
        <f t="shared" si="18"/>
        <v>303.22000000000003</v>
      </c>
      <c r="C393">
        <v>1.7671596511186955E-4</v>
      </c>
      <c r="D393" s="1"/>
      <c r="E393" s="1"/>
    </row>
    <row r="394" spans="1:5">
      <c r="A394" s="1">
        <v>29.83</v>
      </c>
      <c r="B394" s="1">
        <f t="shared" si="18"/>
        <v>302.83</v>
      </c>
      <c r="C394">
        <v>1.5194033624067754E-4</v>
      </c>
      <c r="D394" s="1"/>
      <c r="E394" s="1"/>
    </row>
    <row r="395" spans="1:5">
      <c r="D395" s="1"/>
      <c r="E395" s="1"/>
    </row>
    <row r="396" spans="1:5">
      <c r="D396" s="1"/>
      <c r="E396" s="1"/>
    </row>
    <row r="397" spans="1:5">
      <c r="D397" s="1"/>
      <c r="E397" s="1"/>
    </row>
    <row r="398" spans="1:5">
      <c r="D398" s="1"/>
      <c r="E398" s="1"/>
    </row>
    <row r="399" spans="1:5">
      <c r="D399" s="1"/>
      <c r="E399" s="1"/>
    </row>
    <row r="400" spans="1:5">
      <c r="D400" s="1"/>
      <c r="E400" s="1"/>
    </row>
    <row r="401" spans="4:5">
      <c r="D401" s="1"/>
      <c r="E401" s="1"/>
    </row>
    <row r="402" spans="4:5">
      <c r="D402" s="1"/>
      <c r="E402" s="1"/>
    </row>
    <row r="403" spans="4:5">
      <c r="D403" s="1"/>
      <c r="E403" s="1"/>
    </row>
    <row r="404" spans="4:5">
      <c r="D404" s="1"/>
      <c r="E404" s="1"/>
    </row>
    <row r="405" spans="4:5">
      <c r="D405" s="1"/>
      <c r="E405" s="1"/>
    </row>
    <row r="406" spans="4:5">
      <c r="D406" s="1"/>
      <c r="E406" s="1"/>
    </row>
    <row r="407" spans="4:5">
      <c r="D407" s="1"/>
      <c r="E407" s="1"/>
    </row>
    <row r="408" spans="4:5">
      <c r="D408" s="1"/>
      <c r="E408" s="1"/>
    </row>
    <row r="409" spans="4:5">
      <c r="D409" s="1"/>
      <c r="E409" s="1"/>
    </row>
    <row r="410" spans="4:5">
      <c r="D410" s="1"/>
      <c r="E410" s="1"/>
    </row>
    <row r="411" spans="4:5">
      <c r="D411" s="1"/>
      <c r="E411" s="1"/>
    </row>
    <row r="412" spans="4:5">
      <c r="D412" s="1"/>
      <c r="E412" s="1"/>
    </row>
    <row r="413" spans="4:5">
      <c r="D413" s="1"/>
      <c r="E413" s="1"/>
    </row>
    <row r="414" spans="4:5">
      <c r="D414" s="1"/>
      <c r="E414" s="1"/>
    </row>
    <row r="415" spans="4:5">
      <c r="D415" s="1"/>
      <c r="E415" s="1"/>
    </row>
    <row r="416" spans="4:5">
      <c r="D416" s="1"/>
      <c r="E416" s="1"/>
    </row>
    <row r="417" spans="4:5">
      <c r="D417" s="1"/>
      <c r="E417" s="1"/>
    </row>
    <row r="418" spans="4:5">
      <c r="D418" s="1"/>
      <c r="E418" s="1"/>
    </row>
    <row r="419" spans="4:5">
      <c r="D419" s="1"/>
      <c r="E419" s="1"/>
    </row>
    <row r="420" spans="4:5">
      <c r="D420" s="1"/>
      <c r="E420" s="1"/>
    </row>
    <row r="421" spans="4:5">
      <c r="D421" s="1"/>
      <c r="E421" s="1"/>
    </row>
    <row r="422" spans="4:5">
      <c r="D422" s="1"/>
      <c r="E422" s="1"/>
    </row>
    <row r="423" spans="4:5">
      <c r="D423" s="1"/>
      <c r="E423" s="1"/>
    </row>
    <row r="424" spans="4:5">
      <c r="D424" s="1"/>
      <c r="E424" s="1"/>
    </row>
    <row r="425" spans="4:5">
      <c r="D425" s="1"/>
      <c r="E425" s="1"/>
    </row>
    <row r="426" spans="4:5">
      <c r="D426" s="1"/>
      <c r="E426" s="1"/>
    </row>
    <row r="427" spans="4:5">
      <c r="D427" s="1"/>
      <c r="E427" s="1"/>
    </row>
    <row r="428" spans="4:5">
      <c r="D428" s="1"/>
      <c r="E428" s="1"/>
    </row>
    <row r="429" spans="4:5">
      <c r="D429" s="1"/>
      <c r="E429" s="1"/>
    </row>
    <row r="430" spans="4:5">
      <c r="D430" s="1"/>
      <c r="E430" s="1"/>
    </row>
    <row r="431" spans="4:5">
      <c r="D431" s="1"/>
      <c r="E431" s="1"/>
    </row>
    <row r="432" spans="4:5">
      <c r="D432" s="1"/>
      <c r="E432" s="1"/>
    </row>
    <row r="433" spans="4:5">
      <c r="D433" s="1"/>
      <c r="E433" s="1"/>
    </row>
    <row r="434" spans="4:5">
      <c r="D434" s="1"/>
      <c r="E434" s="1"/>
    </row>
    <row r="435" spans="4:5">
      <c r="D435" s="1"/>
      <c r="E435" s="1"/>
    </row>
    <row r="436" spans="4:5">
      <c r="D436" s="1"/>
      <c r="E436" s="1"/>
    </row>
    <row r="437" spans="4:5">
      <c r="D437" s="1"/>
      <c r="E437" s="1"/>
    </row>
    <row r="438" spans="4:5">
      <c r="D438" s="1"/>
      <c r="E438" s="1"/>
    </row>
    <row r="439" spans="4:5">
      <c r="D439" s="1"/>
      <c r="E439" s="1"/>
    </row>
    <row r="440" spans="4:5">
      <c r="D440" s="1"/>
      <c r="E440" s="1"/>
    </row>
    <row r="441" spans="4:5">
      <c r="D441" s="1"/>
      <c r="E441" s="1"/>
    </row>
    <row r="442" spans="4:5">
      <c r="D442" s="1"/>
      <c r="E442" s="1"/>
    </row>
    <row r="443" spans="4:5">
      <c r="D443" s="1"/>
      <c r="E443" s="1"/>
    </row>
    <row r="444" spans="4:5">
      <c r="D444" s="1"/>
      <c r="E444" s="1"/>
    </row>
    <row r="445" spans="4:5">
      <c r="D445" s="1"/>
      <c r="E445" s="1"/>
    </row>
    <row r="446" spans="4:5">
      <c r="D446" s="1"/>
      <c r="E446" s="1"/>
    </row>
    <row r="447" spans="4:5">
      <c r="D447" s="1"/>
      <c r="E447" s="1"/>
    </row>
    <row r="448" spans="4:5">
      <c r="D448" s="1"/>
      <c r="E448" s="1"/>
    </row>
    <row r="449" spans="4:5">
      <c r="D449" s="1"/>
      <c r="E449" s="1"/>
    </row>
    <row r="450" spans="4:5">
      <c r="D450" s="1"/>
      <c r="E450" s="1"/>
    </row>
    <row r="451" spans="4:5">
      <c r="D451" s="1"/>
      <c r="E451" s="1"/>
    </row>
    <row r="452" spans="4:5">
      <c r="D452" s="1"/>
      <c r="E452" s="1"/>
    </row>
    <row r="453" spans="4:5">
      <c r="D453" s="1"/>
      <c r="E453" s="1"/>
    </row>
    <row r="454" spans="4:5">
      <c r="D454" s="1"/>
      <c r="E454" s="1"/>
    </row>
    <row r="455" spans="4:5">
      <c r="D455" s="1"/>
      <c r="E455" s="1"/>
    </row>
    <row r="456" spans="4:5">
      <c r="D456" s="1"/>
      <c r="E456" s="1"/>
    </row>
    <row r="457" spans="4:5">
      <c r="D457" s="1"/>
      <c r="E457" s="1"/>
    </row>
    <row r="458" spans="4:5">
      <c r="D458" s="1"/>
      <c r="E458" s="1"/>
    </row>
    <row r="459" spans="4:5">
      <c r="D459" s="1"/>
      <c r="E459" s="1"/>
    </row>
    <row r="460" spans="4:5">
      <c r="D460" s="1"/>
      <c r="E460" s="1"/>
    </row>
    <row r="461" spans="4:5">
      <c r="D461" s="1"/>
      <c r="E461" s="1"/>
    </row>
    <row r="462" spans="4:5">
      <c r="D462" s="1"/>
      <c r="E462" s="1"/>
    </row>
    <row r="463" spans="4:5">
      <c r="D463" s="1"/>
      <c r="E463" s="1"/>
    </row>
    <row r="464" spans="4:5">
      <c r="D464" s="1"/>
      <c r="E464" s="1"/>
    </row>
    <row r="465" spans="4:5">
      <c r="D465" s="1"/>
      <c r="E465" s="1"/>
    </row>
    <row r="466" spans="4:5">
      <c r="D466" s="1"/>
      <c r="E466" s="1"/>
    </row>
    <row r="467" spans="4:5">
      <c r="D467" s="1"/>
      <c r="E467" s="1"/>
    </row>
    <row r="468" spans="4:5">
      <c r="D468" s="1"/>
      <c r="E468" s="1"/>
    </row>
    <row r="469" spans="4:5">
      <c r="D469" s="1"/>
      <c r="E469" s="1"/>
    </row>
    <row r="470" spans="4:5">
      <c r="D470" s="1"/>
      <c r="E470" s="1"/>
    </row>
    <row r="471" spans="4:5">
      <c r="D471" s="1"/>
      <c r="E471" s="1"/>
    </row>
    <row r="472" spans="4:5">
      <c r="D472" s="1"/>
      <c r="E472" s="1"/>
    </row>
    <row r="473" spans="4:5">
      <c r="D473" s="1"/>
      <c r="E473" s="1"/>
    </row>
    <row r="474" spans="4:5">
      <c r="D474" s="1"/>
      <c r="E474" s="1"/>
    </row>
    <row r="475" spans="4:5">
      <c r="D475" s="1"/>
      <c r="E475" s="1"/>
    </row>
    <row r="476" spans="4:5">
      <c r="D476" s="1"/>
      <c r="E476" s="1"/>
    </row>
    <row r="477" spans="4:5">
      <c r="D477" s="1"/>
      <c r="E477" s="1"/>
    </row>
    <row r="478" spans="4:5">
      <c r="D478" s="1"/>
      <c r="E478" s="1"/>
    </row>
    <row r="479" spans="4:5">
      <c r="D479" s="1"/>
      <c r="E479" s="1"/>
    </row>
    <row r="480" spans="4:5">
      <c r="D480" s="1"/>
      <c r="E480" s="1"/>
    </row>
    <row r="481" spans="4:5">
      <c r="D481" s="1"/>
      <c r="E481" s="1"/>
    </row>
    <row r="482" spans="4:5">
      <c r="D482" s="1"/>
      <c r="E482" s="1"/>
    </row>
    <row r="483" spans="4:5">
      <c r="D483" s="1"/>
      <c r="E483" s="1"/>
    </row>
    <row r="484" spans="4:5">
      <c r="D484" s="1"/>
      <c r="E484" s="1"/>
    </row>
    <row r="485" spans="4:5">
      <c r="D485" s="1"/>
      <c r="E485" s="1"/>
    </row>
    <row r="486" spans="4:5">
      <c r="D486" s="1"/>
      <c r="E486" s="1"/>
    </row>
    <row r="487" spans="4:5">
      <c r="D487" s="1"/>
      <c r="E487" s="1"/>
    </row>
    <row r="488" spans="4:5">
      <c r="D488" s="1"/>
      <c r="E488" s="1"/>
    </row>
    <row r="489" spans="4:5">
      <c r="D489" s="1"/>
      <c r="E489" s="1"/>
    </row>
    <row r="490" spans="4:5">
      <c r="D490" s="1"/>
      <c r="E490" s="1"/>
    </row>
    <row r="491" spans="4:5">
      <c r="D491" s="1"/>
      <c r="E491" s="1"/>
    </row>
    <row r="492" spans="4:5">
      <c r="D492" s="1"/>
      <c r="E492" s="1"/>
    </row>
    <row r="493" spans="4:5">
      <c r="D493" s="1"/>
      <c r="E493" s="1"/>
    </row>
    <row r="494" spans="4:5">
      <c r="D494" s="1"/>
      <c r="E494" s="1"/>
    </row>
    <row r="495" spans="4:5">
      <c r="D495" s="1"/>
      <c r="E495" s="1"/>
    </row>
    <row r="496" spans="4:5">
      <c r="D496" s="1"/>
      <c r="E496" s="1"/>
    </row>
    <row r="497" spans="4:5">
      <c r="D497" s="1"/>
      <c r="E497" s="1"/>
    </row>
    <row r="498" spans="4:5">
      <c r="D498" s="1"/>
      <c r="E498" s="1"/>
    </row>
    <row r="499" spans="4:5">
      <c r="D499" s="1"/>
      <c r="E499" s="1"/>
    </row>
    <row r="500" spans="4:5">
      <c r="D500" s="1"/>
      <c r="E500" s="1"/>
    </row>
    <row r="501" spans="4:5">
      <c r="D501" s="1"/>
      <c r="E501" s="1"/>
    </row>
    <row r="502" spans="4:5">
      <c r="D502" s="1"/>
      <c r="E502" s="1"/>
    </row>
    <row r="503" spans="4:5">
      <c r="D503" s="1"/>
      <c r="E503" s="1"/>
    </row>
    <row r="504" spans="4:5">
      <c r="D504" s="1"/>
      <c r="E504" s="1"/>
    </row>
    <row r="505" spans="4:5">
      <c r="D505" s="1"/>
      <c r="E505" s="1"/>
    </row>
    <row r="506" spans="4:5">
      <c r="D506" s="1"/>
      <c r="E506" s="1"/>
    </row>
    <row r="507" spans="4:5">
      <c r="D507" s="1"/>
      <c r="E507" s="1"/>
    </row>
    <row r="508" spans="4:5">
      <c r="D508" s="1"/>
      <c r="E508" s="1"/>
    </row>
    <row r="509" spans="4:5">
      <c r="D509" s="1"/>
      <c r="E509" s="1"/>
    </row>
    <row r="510" spans="4:5">
      <c r="D510" s="1"/>
      <c r="E510" s="1"/>
    </row>
    <row r="511" spans="4:5">
      <c r="D511" s="1"/>
      <c r="E511" s="1"/>
    </row>
    <row r="512" spans="4:5">
      <c r="D512" s="1"/>
      <c r="E512" s="1"/>
    </row>
    <row r="513" spans="4:5">
      <c r="D513" s="1"/>
      <c r="E513" s="1"/>
    </row>
    <row r="514" spans="4:5">
      <c r="D514" s="1"/>
      <c r="E514" s="1"/>
    </row>
    <row r="515" spans="4:5">
      <c r="D515" s="1"/>
      <c r="E515" s="1"/>
    </row>
    <row r="516" spans="4:5">
      <c r="D516" s="1"/>
      <c r="E516" s="1"/>
    </row>
    <row r="517" spans="4:5">
      <c r="D517" s="1"/>
      <c r="E517" s="1"/>
    </row>
    <row r="518" spans="4:5">
      <c r="D518" s="1"/>
      <c r="E518" s="1"/>
    </row>
    <row r="519" spans="4:5">
      <c r="D519" s="1"/>
      <c r="E519" s="1"/>
    </row>
    <row r="520" spans="4:5">
      <c r="D520" s="1"/>
      <c r="E520" s="1"/>
    </row>
    <row r="521" spans="4:5">
      <c r="D521" s="1"/>
      <c r="E521" s="1"/>
    </row>
    <row r="522" spans="4:5">
      <c r="D522" s="1"/>
      <c r="E522" s="1"/>
    </row>
    <row r="523" spans="4:5">
      <c r="D523" s="1"/>
      <c r="E523" s="1"/>
    </row>
    <row r="524" spans="4:5">
      <c r="D524" s="1"/>
      <c r="E524" s="1"/>
    </row>
    <row r="525" spans="4:5">
      <c r="D525" s="1"/>
      <c r="E525" s="1"/>
    </row>
    <row r="526" spans="4:5">
      <c r="D526" s="1"/>
      <c r="E526" s="1"/>
    </row>
    <row r="527" spans="4:5">
      <c r="D527" s="1"/>
      <c r="E527" s="1"/>
    </row>
    <row r="528" spans="4:5">
      <c r="D528" s="1"/>
      <c r="E528" s="1"/>
    </row>
    <row r="529" spans="4:5">
      <c r="D529" s="1"/>
      <c r="E529" s="1"/>
    </row>
    <row r="530" spans="4:5">
      <c r="D530" s="1"/>
      <c r="E530" s="1"/>
    </row>
    <row r="531" spans="4:5">
      <c r="D531" s="1"/>
      <c r="E531" s="1"/>
    </row>
    <row r="532" spans="4:5">
      <c r="D532" s="1"/>
      <c r="E532" s="1"/>
    </row>
    <row r="533" spans="4:5">
      <c r="D533" s="1"/>
      <c r="E533" s="1"/>
    </row>
    <row r="534" spans="4:5">
      <c r="D534" s="1"/>
      <c r="E534" s="1"/>
    </row>
    <row r="535" spans="4:5">
      <c r="D535" s="1"/>
      <c r="E535" s="1"/>
    </row>
    <row r="536" spans="4:5">
      <c r="D536" s="1"/>
      <c r="E536" s="1"/>
    </row>
    <row r="537" spans="4:5">
      <c r="D537" s="1"/>
      <c r="E537" s="1"/>
    </row>
    <row r="538" spans="4:5">
      <c r="D538" s="1"/>
      <c r="E538" s="1"/>
    </row>
    <row r="539" spans="4:5">
      <c r="D539" s="1"/>
      <c r="E539" s="1"/>
    </row>
    <row r="540" spans="4:5">
      <c r="D540" s="1"/>
      <c r="E540" s="1"/>
    </row>
    <row r="541" spans="4:5">
      <c r="D541" s="1"/>
      <c r="E541" s="1"/>
    </row>
    <row r="542" spans="4:5">
      <c r="D542" s="1"/>
      <c r="E542" s="1"/>
    </row>
    <row r="543" spans="4:5">
      <c r="D543" s="1"/>
      <c r="E543" s="1"/>
    </row>
    <row r="544" spans="4:5">
      <c r="D544" s="1"/>
      <c r="E544" s="1"/>
    </row>
    <row r="545" spans="4:5">
      <c r="D545" s="1"/>
      <c r="E545" s="1"/>
    </row>
    <row r="546" spans="4:5">
      <c r="D546" s="1"/>
      <c r="E546" s="1"/>
    </row>
    <row r="547" spans="4:5">
      <c r="D547" s="1"/>
      <c r="E547" s="1"/>
    </row>
    <row r="548" spans="4:5">
      <c r="D548" s="1"/>
      <c r="E548" s="1"/>
    </row>
    <row r="549" spans="4:5">
      <c r="D549" s="1"/>
      <c r="E549" s="1"/>
    </row>
    <row r="550" spans="4:5">
      <c r="D550" s="1"/>
      <c r="E550" s="1"/>
    </row>
    <row r="551" spans="4:5">
      <c r="D551" s="1"/>
      <c r="E551" s="1"/>
    </row>
    <row r="552" spans="4:5">
      <c r="D552" s="1"/>
      <c r="E552" s="1"/>
    </row>
    <row r="553" spans="4:5">
      <c r="D553" s="1"/>
      <c r="E553" s="1"/>
    </row>
    <row r="554" spans="4:5">
      <c r="D554" s="1"/>
      <c r="E554" s="1"/>
    </row>
    <row r="555" spans="4:5">
      <c r="D555" s="1"/>
      <c r="E555" s="1"/>
    </row>
    <row r="556" spans="4:5">
      <c r="D556" s="1"/>
      <c r="E556" s="1"/>
    </row>
    <row r="557" spans="4:5">
      <c r="D557" s="1"/>
      <c r="E557" s="1"/>
    </row>
    <row r="558" spans="4:5">
      <c r="D558" s="1"/>
      <c r="E558" s="1"/>
    </row>
    <row r="559" spans="4:5">
      <c r="D559" s="1"/>
      <c r="E559" s="1"/>
    </row>
    <row r="560" spans="4:5">
      <c r="D560" s="1"/>
      <c r="E560" s="1"/>
    </row>
    <row r="561" spans="4:5">
      <c r="D561" s="1"/>
      <c r="E561" s="1"/>
    </row>
    <row r="562" spans="4:5">
      <c r="D562" s="1"/>
      <c r="E562" s="1"/>
    </row>
    <row r="563" spans="4:5">
      <c r="D563" s="1"/>
      <c r="E563" s="1"/>
    </row>
    <row r="564" spans="4:5">
      <c r="D564" s="1"/>
      <c r="E564" s="1"/>
    </row>
    <row r="565" spans="4:5">
      <c r="D565" s="1"/>
      <c r="E565" s="1"/>
    </row>
    <row r="566" spans="4:5">
      <c r="D566" s="1"/>
      <c r="E566" s="1"/>
    </row>
    <row r="567" spans="4:5">
      <c r="D567" s="1"/>
      <c r="E567" s="1"/>
    </row>
    <row r="568" spans="4:5">
      <c r="D568" s="1"/>
      <c r="E568" s="1"/>
    </row>
    <row r="569" spans="4:5">
      <c r="D569" s="1"/>
      <c r="E569" s="1"/>
    </row>
    <row r="570" spans="4:5">
      <c r="D570" s="1"/>
      <c r="E570" s="1"/>
    </row>
    <row r="571" spans="4:5">
      <c r="D571" s="1"/>
      <c r="E571" s="1"/>
    </row>
    <row r="572" spans="4:5">
      <c r="D572" s="1"/>
      <c r="E572" s="1"/>
    </row>
    <row r="573" spans="4:5">
      <c r="D573" s="1"/>
      <c r="E573" s="1"/>
    </row>
    <row r="574" spans="4:5">
      <c r="D574" s="1"/>
      <c r="E574" s="1"/>
    </row>
    <row r="575" spans="4:5">
      <c r="D575" s="1"/>
      <c r="E575" s="1"/>
    </row>
    <row r="576" spans="4:5">
      <c r="D576" s="1"/>
      <c r="E576" s="1"/>
    </row>
    <row r="577" spans="4:5">
      <c r="D577" s="1"/>
      <c r="E577" s="1"/>
    </row>
    <row r="578" spans="4:5">
      <c r="D578" s="1"/>
      <c r="E578" s="1"/>
    </row>
    <row r="579" spans="4:5">
      <c r="D579" s="1"/>
      <c r="E579" s="1"/>
    </row>
    <row r="580" spans="4:5">
      <c r="D580" s="1"/>
      <c r="E580" s="1"/>
    </row>
    <row r="581" spans="4:5">
      <c r="D581" s="1"/>
      <c r="E581" s="1"/>
    </row>
    <row r="582" spans="4:5">
      <c r="D582" s="1"/>
      <c r="E582" s="1"/>
    </row>
    <row r="583" spans="4:5">
      <c r="D583" s="1"/>
      <c r="E583" s="1"/>
    </row>
    <row r="584" spans="4:5">
      <c r="D584" s="1"/>
      <c r="E584" s="1"/>
    </row>
    <row r="585" spans="4:5">
      <c r="D585" s="1"/>
      <c r="E585" s="1"/>
    </row>
    <row r="586" spans="4:5">
      <c r="D586" s="1"/>
      <c r="E586" s="1"/>
    </row>
    <row r="587" spans="4:5">
      <c r="D587" s="1"/>
      <c r="E587" s="1"/>
    </row>
    <row r="588" spans="4:5">
      <c r="D588" s="1"/>
      <c r="E588" s="1"/>
    </row>
    <row r="589" spans="4:5">
      <c r="D589" s="1"/>
      <c r="E589" s="1"/>
    </row>
    <row r="590" spans="4:5">
      <c r="D590" s="1"/>
      <c r="E590" s="1"/>
    </row>
    <row r="591" spans="4:5">
      <c r="D591" s="1"/>
      <c r="E591" s="1"/>
    </row>
    <row r="592" spans="4:5">
      <c r="D592" s="1"/>
      <c r="E592" s="1"/>
    </row>
    <row r="593" spans="4:5">
      <c r="D593" s="1"/>
      <c r="E593" s="1"/>
    </row>
    <row r="594" spans="4:5">
      <c r="D594" s="1"/>
      <c r="E594" s="1"/>
    </row>
    <row r="595" spans="4:5">
      <c r="D595" s="1"/>
      <c r="E595" s="1"/>
    </row>
    <row r="596" spans="4:5">
      <c r="D596" s="1"/>
      <c r="E596" s="1"/>
    </row>
    <row r="597" spans="4:5">
      <c r="D597" s="1"/>
      <c r="E597" s="1"/>
    </row>
    <row r="598" spans="4:5">
      <c r="D598" s="1"/>
      <c r="E598" s="1"/>
    </row>
    <row r="599" spans="4:5">
      <c r="D599" s="1"/>
      <c r="E599" s="1"/>
    </row>
    <row r="600" spans="4:5">
      <c r="D600" s="1"/>
      <c r="E600" s="1"/>
    </row>
    <row r="601" spans="4:5">
      <c r="D601" s="1"/>
      <c r="E601" s="1"/>
    </row>
    <row r="602" spans="4:5">
      <c r="D602" s="1"/>
      <c r="E602" s="1"/>
    </row>
    <row r="603" spans="4:5">
      <c r="D603" s="1"/>
      <c r="E603" s="1"/>
    </row>
    <row r="604" spans="4:5">
      <c r="D604" s="1"/>
      <c r="E604" s="1"/>
    </row>
    <row r="605" spans="4:5">
      <c r="D605" s="1"/>
      <c r="E605" s="1"/>
    </row>
    <row r="606" spans="4:5">
      <c r="D606" s="1"/>
      <c r="E606" s="1"/>
    </row>
    <row r="607" spans="4:5">
      <c r="D607" s="1"/>
      <c r="E607" s="1"/>
    </row>
    <row r="608" spans="4:5">
      <c r="D608" s="1"/>
      <c r="E608" s="1"/>
    </row>
    <row r="609" spans="4:5">
      <c r="D609" s="1"/>
      <c r="E609" s="1"/>
    </row>
    <row r="610" spans="4:5">
      <c r="D610" s="1"/>
      <c r="E610" s="1"/>
    </row>
    <row r="611" spans="4:5">
      <c r="D611" s="1"/>
      <c r="E611" s="1"/>
    </row>
    <row r="612" spans="4:5">
      <c r="D612" s="1"/>
      <c r="E612" s="1"/>
    </row>
    <row r="613" spans="4:5">
      <c r="D613" s="1"/>
      <c r="E613" s="1"/>
    </row>
    <row r="614" spans="4:5">
      <c r="D614" s="1"/>
      <c r="E614" s="1"/>
    </row>
    <row r="615" spans="4:5">
      <c r="D615" s="1"/>
      <c r="E615" s="1"/>
    </row>
    <row r="616" spans="4:5">
      <c r="D616" s="1"/>
      <c r="E616" s="1"/>
    </row>
    <row r="617" spans="4:5">
      <c r="D617" s="1"/>
      <c r="E617" s="1"/>
    </row>
    <row r="618" spans="4:5">
      <c r="D618" s="1"/>
      <c r="E618" s="1"/>
    </row>
    <row r="619" spans="4:5">
      <c r="D619" s="1"/>
      <c r="E619" s="1"/>
    </row>
    <row r="620" spans="4:5">
      <c r="D620" s="1"/>
      <c r="E620" s="1"/>
    </row>
    <row r="621" spans="4:5">
      <c r="D621" s="1"/>
      <c r="E621" s="1"/>
    </row>
    <row r="622" spans="4:5">
      <c r="D622" s="1"/>
      <c r="E622" s="1"/>
    </row>
    <row r="623" spans="4:5">
      <c r="D623" s="1"/>
      <c r="E623" s="1"/>
    </row>
    <row r="624" spans="4:5">
      <c r="D624" s="1"/>
      <c r="E624" s="1"/>
    </row>
    <row r="625" spans="4:5">
      <c r="D625" s="1"/>
      <c r="E625" s="1"/>
    </row>
    <row r="626" spans="4:5">
      <c r="D626" s="1"/>
      <c r="E626" s="1"/>
    </row>
    <row r="627" spans="4:5">
      <c r="D627" s="1"/>
      <c r="E627" s="1"/>
    </row>
    <row r="628" spans="4:5">
      <c r="D628" s="1"/>
      <c r="E628" s="1"/>
    </row>
    <row r="629" spans="4:5">
      <c r="D629" s="1"/>
      <c r="E629" s="1"/>
    </row>
    <row r="630" spans="4:5">
      <c r="D630" s="1"/>
      <c r="E630" s="1"/>
    </row>
    <row r="631" spans="4:5">
      <c r="D631" s="1"/>
      <c r="E631" s="1"/>
    </row>
    <row r="632" spans="4:5">
      <c r="D632" s="1"/>
      <c r="E632" s="1"/>
    </row>
    <row r="633" spans="4:5">
      <c r="D633" s="1"/>
      <c r="E633" s="1"/>
    </row>
    <row r="634" spans="4:5">
      <c r="D634" s="1"/>
      <c r="E634" s="1"/>
    </row>
    <row r="635" spans="4:5">
      <c r="D635" s="1"/>
      <c r="E635" s="1"/>
    </row>
    <row r="636" spans="4:5">
      <c r="D636" s="1"/>
      <c r="E636" s="1"/>
    </row>
    <row r="637" spans="4:5">
      <c r="D637" s="1"/>
      <c r="E637" s="1"/>
    </row>
    <row r="638" spans="4:5">
      <c r="D638" s="1"/>
      <c r="E638" s="1"/>
    </row>
    <row r="639" spans="4:5">
      <c r="D639" s="1"/>
      <c r="E639" s="1"/>
    </row>
    <row r="640" spans="4:5">
      <c r="D640" s="1"/>
      <c r="E640" s="1"/>
    </row>
    <row r="641" spans="4:5">
      <c r="D641" s="1"/>
      <c r="E641" s="1"/>
    </row>
    <row r="642" spans="4:5">
      <c r="D642" s="1"/>
      <c r="E642" s="1"/>
    </row>
    <row r="643" spans="4:5">
      <c r="D643" s="1"/>
      <c r="E643" s="1"/>
    </row>
    <row r="644" spans="4:5">
      <c r="D644" s="1"/>
      <c r="E644" s="1"/>
    </row>
    <row r="645" spans="4:5">
      <c r="D645" s="1"/>
      <c r="E645" s="1"/>
    </row>
    <row r="646" spans="4:5">
      <c r="D646" s="1"/>
      <c r="E646" s="1"/>
    </row>
    <row r="647" spans="4:5">
      <c r="D647" s="1"/>
      <c r="E647" s="1"/>
    </row>
    <row r="648" spans="4:5">
      <c r="D648" s="1"/>
      <c r="E648" s="1"/>
    </row>
    <row r="649" spans="4:5">
      <c r="D649" s="1"/>
      <c r="E649" s="1"/>
    </row>
    <row r="650" spans="4:5">
      <c r="D650" s="1"/>
      <c r="E650" s="1"/>
    </row>
    <row r="651" spans="4:5">
      <c r="D651" s="1"/>
      <c r="E651" s="1"/>
    </row>
    <row r="652" spans="4:5">
      <c r="D652" s="1"/>
      <c r="E652" s="1"/>
    </row>
    <row r="653" spans="4:5">
      <c r="D653" s="1"/>
      <c r="E653" s="1"/>
    </row>
    <row r="654" spans="4:5">
      <c r="D654" s="1"/>
      <c r="E654" s="1"/>
    </row>
    <row r="655" spans="4:5">
      <c r="D655" s="1"/>
      <c r="E655" s="1"/>
    </row>
    <row r="656" spans="4:5">
      <c r="D656" s="1"/>
      <c r="E656" s="1"/>
    </row>
    <row r="657" spans="4:5">
      <c r="D657" s="1"/>
      <c r="E657" s="1"/>
    </row>
    <row r="658" spans="4:5">
      <c r="D658" s="1"/>
      <c r="E658" s="1"/>
    </row>
    <row r="659" spans="4:5">
      <c r="D659" s="1"/>
      <c r="E659" s="1"/>
    </row>
    <row r="660" spans="4:5">
      <c r="D660" s="1"/>
      <c r="E660" s="1"/>
    </row>
    <row r="661" spans="4:5">
      <c r="D661" s="1"/>
      <c r="E661" s="1"/>
    </row>
    <row r="662" spans="4:5">
      <c r="D662" s="1"/>
      <c r="E662" s="1"/>
    </row>
    <row r="663" spans="4:5">
      <c r="D663" s="1"/>
      <c r="E663" s="1"/>
    </row>
    <row r="664" spans="4:5">
      <c r="D664" s="1"/>
      <c r="E664" s="1"/>
    </row>
    <row r="665" spans="4:5">
      <c r="D665" s="1"/>
      <c r="E665" s="1"/>
    </row>
    <row r="666" spans="4:5">
      <c r="D666" s="1"/>
      <c r="E666" s="1"/>
    </row>
    <row r="667" spans="4:5">
      <c r="D667" s="1"/>
      <c r="E667" s="1"/>
    </row>
    <row r="668" spans="4:5">
      <c r="D668" s="1"/>
      <c r="E668" s="1"/>
    </row>
    <row r="669" spans="4:5">
      <c r="D669" s="1"/>
      <c r="E669" s="1"/>
    </row>
    <row r="670" spans="4:5">
      <c r="D670" s="1"/>
      <c r="E670" s="1"/>
    </row>
    <row r="671" spans="4:5">
      <c r="D671" s="1"/>
      <c r="E671" s="1"/>
    </row>
    <row r="672" spans="4:5">
      <c r="D672" s="1"/>
      <c r="E672" s="1"/>
    </row>
    <row r="673" spans="4:5">
      <c r="D673" s="1"/>
      <c r="E673" s="1"/>
    </row>
    <row r="674" spans="4:5">
      <c r="D674" s="1"/>
      <c r="E674" s="1"/>
    </row>
    <row r="675" spans="4:5">
      <c r="D675" s="1"/>
      <c r="E675" s="1"/>
    </row>
    <row r="676" spans="4:5">
      <c r="D676" s="1"/>
      <c r="E676" s="1"/>
    </row>
    <row r="677" spans="4:5">
      <c r="D677" s="1"/>
      <c r="E677" s="1"/>
    </row>
    <row r="678" spans="4:5">
      <c r="D678" s="1"/>
      <c r="E678" s="1"/>
    </row>
    <row r="679" spans="4:5">
      <c r="D679" s="1"/>
      <c r="E679" s="1"/>
    </row>
    <row r="680" spans="4:5">
      <c r="D680" s="1"/>
      <c r="E680" s="1"/>
    </row>
    <row r="681" spans="4:5">
      <c r="D681" s="1"/>
      <c r="E681" s="1"/>
    </row>
    <row r="682" spans="4:5">
      <c r="D682" s="1"/>
      <c r="E682" s="1"/>
    </row>
    <row r="683" spans="4:5">
      <c r="D683" s="1"/>
      <c r="E683" s="1"/>
    </row>
    <row r="684" spans="4:5">
      <c r="D684" s="1"/>
      <c r="E684" s="1"/>
    </row>
    <row r="685" spans="4:5">
      <c r="D685" s="1"/>
      <c r="E685" s="1"/>
    </row>
    <row r="686" spans="4:5">
      <c r="D686" s="1"/>
      <c r="E686" s="1"/>
    </row>
    <row r="687" spans="4:5">
      <c r="D687" s="1"/>
      <c r="E687" s="1"/>
    </row>
    <row r="688" spans="4:5">
      <c r="D688" s="1"/>
      <c r="E688" s="1"/>
    </row>
    <row r="689" spans="4:5">
      <c r="D689" s="1"/>
      <c r="E689" s="1"/>
    </row>
    <row r="690" spans="4:5">
      <c r="D690" s="1"/>
      <c r="E690" s="1"/>
    </row>
    <row r="691" spans="4:5">
      <c r="D691" s="1"/>
      <c r="E691" s="1"/>
    </row>
    <row r="692" spans="4:5">
      <c r="D692" s="1"/>
      <c r="E692" s="1"/>
    </row>
    <row r="693" spans="4:5">
      <c r="D693" s="1"/>
      <c r="E693" s="1"/>
    </row>
    <row r="694" spans="4:5">
      <c r="D694" s="1"/>
      <c r="E694" s="1"/>
    </row>
    <row r="695" spans="4:5">
      <c r="D695" s="1"/>
      <c r="E695" s="1"/>
    </row>
    <row r="696" spans="4:5">
      <c r="D696" s="1"/>
      <c r="E696" s="1"/>
    </row>
    <row r="697" spans="4:5">
      <c r="D697" s="1"/>
      <c r="E697" s="1"/>
    </row>
    <row r="698" spans="4:5">
      <c r="D698" s="1"/>
      <c r="E698" s="1"/>
    </row>
    <row r="699" spans="4:5">
      <c r="D699" s="1"/>
      <c r="E699" s="1"/>
    </row>
    <row r="700" spans="4:5">
      <c r="D700" s="1"/>
      <c r="E700" s="1"/>
    </row>
    <row r="701" spans="4:5">
      <c r="D701" s="1"/>
      <c r="E701" s="1"/>
    </row>
    <row r="702" spans="4:5">
      <c r="D702" s="1"/>
      <c r="E702" s="1"/>
    </row>
    <row r="703" spans="4:5">
      <c r="D703" s="1"/>
      <c r="E703" s="1"/>
    </row>
    <row r="704" spans="4:5">
      <c r="D704" s="1"/>
      <c r="E704" s="1"/>
    </row>
    <row r="705" spans="4:5">
      <c r="D705" s="1"/>
      <c r="E705" s="1"/>
    </row>
    <row r="706" spans="4:5">
      <c r="D706" s="1"/>
      <c r="E706" s="1"/>
    </row>
    <row r="707" spans="4:5">
      <c r="D707" s="1"/>
      <c r="E707" s="1"/>
    </row>
    <row r="708" spans="4:5">
      <c r="D708" s="1"/>
      <c r="E708" s="1"/>
    </row>
    <row r="709" spans="4:5">
      <c r="D709" s="1"/>
      <c r="E709" s="1"/>
    </row>
    <row r="710" spans="4:5">
      <c r="D710" s="1"/>
      <c r="E710" s="1"/>
    </row>
    <row r="711" spans="4:5">
      <c r="D711" s="1"/>
      <c r="E711" s="1"/>
    </row>
    <row r="712" spans="4:5">
      <c r="D712" s="1"/>
      <c r="E712" s="1"/>
    </row>
    <row r="713" spans="4:5">
      <c r="D713" s="1"/>
      <c r="E713" s="1"/>
    </row>
    <row r="714" spans="4:5">
      <c r="D714" s="1"/>
      <c r="E714" s="1"/>
    </row>
    <row r="715" spans="4:5">
      <c r="D715" s="1"/>
      <c r="E715" s="1"/>
    </row>
    <row r="716" spans="4:5">
      <c r="D716" s="1"/>
      <c r="E716" s="1"/>
    </row>
    <row r="717" spans="4:5">
      <c r="D717" s="1"/>
      <c r="E717" s="1"/>
    </row>
    <row r="718" spans="4:5">
      <c r="D718" s="1"/>
      <c r="E718" s="1"/>
    </row>
    <row r="719" spans="4:5">
      <c r="D719" s="1"/>
      <c r="E719" s="1"/>
    </row>
    <row r="720" spans="4:5">
      <c r="D720" s="1"/>
      <c r="E720" s="1"/>
    </row>
    <row r="721" spans="4:5">
      <c r="D721" s="1"/>
      <c r="E721" s="1"/>
    </row>
    <row r="722" spans="4:5">
      <c r="D722" s="1"/>
      <c r="E722" s="1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 Yan</dc:creator>
  <cp:lastModifiedBy>Rose Yan</cp:lastModifiedBy>
  <dcterms:created xsi:type="dcterms:W3CDTF">2013-01-29T17:06:52Z</dcterms:created>
  <dcterms:modified xsi:type="dcterms:W3CDTF">2013-11-06T14:56:01Z</dcterms:modified>
</cp:coreProperties>
</file>