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3560" yWindow="520" windowWidth="20260" windowHeight="174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<sst xmlns="http://schemas.openxmlformats.org/spreadsheetml/2006/main" count="9" uniqueCount="6">
  <si>
    <t>0.95C</t>
  </si>
  <si>
    <t>BCC</t>
  </si>
  <si>
    <t>°C</t>
  </si>
  <si>
    <t>wt fraction</t>
  </si>
  <si>
    <t>Cementite</t>
  </si>
  <si>
    <t>FCC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</si>
</sst>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7178825538374"/>
          <c:y val="0.041153210753288"/>
          <c:w val="0.651556209088322"/>
          <c:h val="0.742837863931859"/>
        </c:manualLayout>
      </c:layout>
      <c:scatterChart>
        <c:scatterStyle val="smoothMarker"/>
        <c:varyColors val="0"/>
        <c:ser>
          <c:idx val="1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Sheet1!$B$3:$B$11</c:f>
              <c:numCache>
                <c:formatCode>0.00</c:formatCode>
                <c:ptCount val="9"/>
                <c:pt idx="0">
                  <c:v>1098.58728</c:v>
                </c:pt>
                <c:pt idx="1">
                  <c:v>972.33728</c:v>
                </c:pt>
                <c:pt idx="2">
                  <c:v>895.95923</c:v>
                </c:pt>
                <c:pt idx="3">
                  <c:v>834.53125</c:v>
                </c:pt>
                <c:pt idx="4">
                  <c:v>783.0589</c:v>
                </c:pt>
                <c:pt idx="5">
                  <c:v>765.2226000000001</c:v>
                </c:pt>
                <c:pt idx="6">
                  <c:v>747.41949</c:v>
                </c:pt>
                <c:pt idx="7">
                  <c:v>731.2002</c:v>
                </c:pt>
                <c:pt idx="8">
                  <c:v>724.57233</c:v>
                </c:pt>
              </c:numCache>
            </c:numRef>
          </c:xVal>
          <c:yVal>
            <c:numRef>
              <c:f>Sheet1!$C$3:$C$11</c:f>
              <c:numCache>
                <c:formatCode>0.00</c:formatCode>
                <c:ptCount val="9"/>
                <c:pt idx="0">
                  <c:v>0.996081</c:v>
                </c:pt>
                <c:pt idx="1">
                  <c:v>0.999001</c:v>
                </c:pt>
                <c:pt idx="2">
                  <c:v>0.974966</c:v>
                </c:pt>
                <c:pt idx="3">
                  <c:v>0.951049</c:v>
                </c:pt>
                <c:pt idx="4">
                  <c:v>0.935021</c:v>
                </c:pt>
                <c:pt idx="5">
                  <c:v>0.626285</c:v>
                </c:pt>
                <c:pt idx="6">
                  <c:v>0.294111</c:v>
                </c:pt>
                <c:pt idx="7">
                  <c:v>0.0166373</c:v>
                </c:pt>
                <c:pt idx="8">
                  <c:v>0.00486659</c:v>
                </c:pt>
              </c:numCache>
            </c:numRef>
          </c:yVal>
          <c:smooth val="0"/>
        </c:ser>
        <c:ser>
          <c:idx val="0"/>
          <c:order val="1"/>
          <c:spPr>
            <a:ln>
              <a:solidFill>
                <a:sysClr val="windowText" lastClr="000000"/>
              </a:solidFill>
              <a:prstDash val="sysDash"/>
            </a:ln>
          </c:spPr>
          <c:marker>
            <c:symbol val="none"/>
          </c:marker>
          <c:xVal>
            <c:numRef>
              <c:f>Sheet1!$B$12:$B$22</c:f>
              <c:numCache>
                <c:formatCode>0.00</c:formatCode>
                <c:ptCount val="11"/>
                <c:pt idx="0">
                  <c:v>606.45679</c:v>
                </c:pt>
                <c:pt idx="1">
                  <c:v>657.94025</c:v>
                </c:pt>
                <c:pt idx="2">
                  <c:v>699.46802</c:v>
                </c:pt>
                <c:pt idx="3">
                  <c:v>729.36798</c:v>
                </c:pt>
                <c:pt idx="4">
                  <c:v>749.33997</c:v>
                </c:pt>
                <c:pt idx="5">
                  <c:v>765.99524</c:v>
                </c:pt>
                <c:pt idx="6">
                  <c:v>777.63403</c:v>
                </c:pt>
                <c:pt idx="7">
                  <c:v>819.1839</c:v>
                </c:pt>
                <c:pt idx="8">
                  <c:v>872.36707</c:v>
                </c:pt>
                <c:pt idx="9">
                  <c:v>923.88361</c:v>
                </c:pt>
                <c:pt idx="10">
                  <c:v>975.4056399999999</c:v>
                </c:pt>
              </c:numCache>
            </c:numRef>
          </c:xVal>
          <c:yVal>
            <c:numRef>
              <c:f>Sheet1!$C$12:$C$22</c:f>
              <c:numCache>
                <c:formatCode>0.00</c:formatCode>
                <c:ptCount val="11"/>
                <c:pt idx="0">
                  <c:v>0.128945</c:v>
                </c:pt>
                <c:pt idx="1">
                  <c:v>0.13716</c:v>
                </c:pt>
                <c:pt idx="2">
                  <c:v>0.137484</c:v>
                </c:pt>
                <c:pt idx="3">
                  <c:v>0.137718</c:v>
                </c:pt>
                <c:pt idx="4">
                  <c:v>0.11053</c:v>
                </c:pt>
                <c:pt idx="5">
                  <c:v>0.0794098</c:v>
                </c:pt>
                <c:pt idx="6">
                  <c:v>0.0716881</c:v>
                </c:pt>
                <c:pt idx="7">
                  <c:v>0.0563876</c:v>
                </c:pt>
                <c:pt idx="8">
                  <c:v>0.0372716</c:v>
                </c:pt>
                <c:pt idx="9">
                  <c:v>0.0220489</c:v>
                </c:pt>
                <c:pt idx="10">
                  <c:v>0.00291995</c:v>
                </c:pt>
              </c:numCache>
            </c:numRef>
          </c:yVal>
          <c:smooth val="0"/>
        </c:ser>
        <c:ser>
          <c:idx val="2"/>
          <c:order val="2"/>
          <c:spPr>
            <a:ln w="12700" cmpd="sng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Sheet1!$B$23:$B$31</c:f>
              <c:numCache>
                <c:formatCode>0.00</c:formatCode>
                <c:ptCount val="9"/>
                <c:pt idx="0">
                  <c:v>605.41931</c:v>
                </c:pt>
                <c:pt idx="1">
                  <c:v>643.62488</c:v>
                </c:pt>
                <c:pt idx="2">
                  <c:v>693.4581899999999</c:v>
                </c:pt>
                <c:pt idx="3">
                  <c:v>721.70264</c:v>
                </c:pt>
                <c:pt idx="4">
                  <c:v>730.01923</c:v>
                </c:pt>
                <c:pt idx="5">
                  <c:v>741.85669</c:v>
                </c:pt>
                <c:pt idx="6">
                  <c:v>764.06372</c:v>
                </c:pt>
                <c:pt idx="7">
                  <c:v>779.38898</c:v>
                </c:pt>
                <c:pt idx="8">
                  <c:v>975.41113</c:v>
                </c:pt>
              </c:numCache>
            </c:numRef>
          </c:xVal>
          <c:yVal>
            <c:numRef>
              <c:f>Sheet1!$C$23:$C$31</c:f>
              <c:numCache>
                <c:formatCode>0.00</c:formatCode>
                <c:ptCount val="9"/>
                <c:pt idx="0">
                  <c:v>0.86332</c:v>
                </c:pt>
                <c:pt idx="1">
                  <c:v>0.863619</c:v>
                </c:pt>
                <c:pt idx="2">
                  <c:v>0.864008</c:v>
                </c:pt>
                <c:pt idx="3">
                  <c:v>0.860322</c:v>
                </c:pt>
                <c:pt idx="4">
                  <c:v>0.852575</c:v>
                </c:pt>
                <c:pt idx="5">
                  <c:v>0.704228</c:v>
                </c:pt>
                <c:pt idx="6">
                  <c:v>0.270803</c:v>
                </c:pt>
                <c:pt idx="7">
                  <c:v>0.00529485</c:v>
                </c:pt>
                <c:pt idx="8">
                  <c:v>-0.000986296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280376"/>
        <c:axId val="447288632"/>
      </c:scatterChart>
      <c:valAx>
        <c:axId val="447280376"/>
        <c:scaling>
          <c:orientation val="minMax"/>
          <c:max val="1100.0"/>
          <c:min val="6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/ °C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47288632"/>
        <c:crosses val="autoZero"/>
        <c:crossBetween val="midCat"/>
        <c:majorUnit val="100.0"/>
        <c:minorUnit val="50.0"/>
      </c:valAx>
      <c:valAx>
        <c:axId val="447288632"/>
        <c:scaling>
          <c:orientation val="minMax"/>
          <c:max val="1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Mass fraction</a:t>
                </a:r>
              </a:p>
            </c:rich>
          </c:tx>
          <c:layout>
            <c:manualLayout>
              <c:xMode val="edge"/>
              <c:yMode val="edge"/>
              <c:x val="0.06110554870737"/>
              <c:y val="0.217269501312336"/>
            </c:manualLayout>
          </c:layout>
          <c:overlay val="0"/>
        </c:title>
        <c:numFmt formatCode="0.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447280376"/>
        <c:crosses val="autoZero"/>
        <c:crossBetween val="midCat"/>
        <c:majorUnit val="0.2"/>
        <c:minorUnit val="0.1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7178825538374"/>
          <c:y val="0.041153210753288"/>
          <c:w val="0.651556209088322"/>
          <c:h val="0.742837863931859"/>
        </c:manualLayout>
      </c:layout>
      <c:scatterChart>
        <c:scatterStyle val="smoothMarker"/>
        <c:varyColors val="0"/>
        <c:ser>
          <c:idx val="1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Sheet1!$B$35:$B$44</c:f>
              <c:numCache>
                <c:formatCode>0.00</c:formatCode>
                <c:ptCount val="10"/>
                <c:pt idx="0">
                  <c:v>996.79431</c:v>
                </c:pt>
                <c:pt idx="1">
                  <c:v>948.0014</c:v>
                </c:pt>
                <c:pt idx="2">
                  <c:v>923.62476</c:v>
                </c:pt>
                <c:pt idx="3">
                  <c:v>865.1156</c:v>
                </c:pt>
                <c:pt idx="4">
                  <c:v>804.987</c:v>
                </c:pt>
                <c:pt idx="5">
                  <c:v>777.3584</c:v>
                </c:pt>
                <c:pt idx="6">
                  <c:v>760.02118</c:v>
                </c:pt>
                <c:pt idx="7">
                  <c:v>739.51123</c:v>
                </c:pt>
                <c:pt idx="8">
                  <c:v>730.02625</c:v>
                </c:pt>
                <c:pt idx="9">
                  <c:v>717.0646400000001</c:v>
                </c:pt>
              </c:numCache>
            </c:numRef>
          </c:xVal>
          <c:yVal>
            <c:numRef>
              <c:f>Sheet1!$C$35:$C$44</c:f>
              <c:numCache>
                <c:formatCode>0.00</c:formatCode>
                <c:ptCount val="10"/>
                <c:pt idx="0">
                  <c:v>0.99998</c:v>
                </c:pt>
                <c:pt idx="1">
                  <c:v>1.0</c:v>
                </c:pt>
                <c:pt idx="2">
                  <c:v>0.99922</c:v>
                </c:pt>
                <c:pt idx="3">
                  <c:v>0.98194</c:v>
                </c:pt>
                <c:pt idx="4">
                  <c:v>0.96048</c:v>
                </c:pt>
                <c:pt idx="5">
                  <c:v>0.95186</c:v>
                </c:pt>
                <c:pt idx="6">
                  <c:v>0.60584</c:v>
                </c:pt>
                <c:pt idx="7">
                  <c:v>0.20978</c:v>
                </c:pt>
                <c:pt idx="8">
                  <c:v>0.03884</c:v>
                </c:pt>
                <c:pt idx="9">
                  <c:v>0.00954</c:v>
                </c:pt>
              </c:numCache>
            </c:numRef>
          </c:yVal>
          <c:smooth val="0"/>
        </c:ser>
        <c:ser>
          <c:idx val="0"/>
          <c:order val="1"/>
          <c:spPr>
            <a:ln>
              <a:solidFill>
                <a:sysClr val="windowText" lastClr="000000"/>
              </a:solidFill>
              <a:prstDash val="sysDash"/>
            </a:ln>
          </c:spPr>
          <c:marker>
            <c:symbol val="none"/>
          </c:marker>
          <c:xVal>
            <c:numRef>
              <c:f>Sheet1!$B$45:$B$50</c:f>
              <c:numCache>
                <c:formatCode>0.00</c:formatCode>
                <c:ptCount val="6"/>
                <c:pt idx="0">
                  <c:v>946.33575</c:v>
                </c:pt>
                <c:pt idx="1">
                  <c:v>891.01904</c:v>
                </c:pt>
                <c:pt idx="2">
                  <c:v>821.06848</c:v>
                </c:pt>
                <c:pt idx="3">
                  <c:v>778.77954</c:v>
                </c:pt>
                <c:pt idx="4">
                  <c:v>733.1328099999999</c:v>
                </c:pt>
                <c:pt idx="5">
                  <c:v>601.42108</c:v>
                </c:pt>
              </c:numCache>
            </c:numRef>
          </c:xVal>
          <c:yVal>
            <c:numRef>
              <c:f>Sheet1!$C$45:$C$50</c:f>
              <c:numCache>
                <c:formatCode>0.00</c:formatCode>
                <c:ptCount val="6"/>
                <c:pt idx="0">
                  <c:v>0.00776</c:v>
                </c:pt>
                <c:pt idx="1">
                  <c:v>0.02802</c:v>
                </c:pt>
                <c:pt idx="2">
                  <c:v>0.04812</c:v>
                </c:pt>
                <c:pt idx="3">
                  <c:v>0.05601</c:v>
                </c:pt>
                <c:pt idx="4">
                  <c:v>0.13054</c:v>
                </c:pt>
                <c:pt idx="5">
                  <c:v>0.13334</c:v>
                </c:pt>
              </c:numCache>
            </c:numRef>
          </c:yVal>
          <c:smooth val="0"/>
        </c:ser>
        <c:ser>
          <c:idx val="2"/>
          <c:order val="2"/>
          <c:spPr>
            <a:ln w="12700" cmpd="sng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Sheet1!$B$51:$B$57</c:f>
              <c:numCache>
                <c:formatCode>0.00</c:formatCode>
                <c:ptCount val="7"/>
                <c:pt idx="0">
                  <c:v>600.23798</c:v>
                </c:pt>
                <c:pt idx="1">
                  <c:v>663.65155</c:v>
                </c:pt>
                <c:pt idx="2">
                  <c:v>714.05719</c:v>
                </c:pt>
                <c:pt idx="3">
                  <c:v>727.09814</c:v>
                </c:pt>
                <c:pt idx="4">
                  <c:v>743.70837</c:v>
                </c:pt>
                <c:pt idx="5">
                  <c:v>770.46448</c:v>
                </c:pt>
                <c:pt idx="6">
                  <c:v>778.85223</c:v>
                </c:pt>
              </c:numCache>
            </c:numRef>
          </c:xVal>
          <c:yVal>
            <c:numRef>
              <c:f>Sheet1!$C$51:$C$57</c:f>
              <c:numCache>
                <c:formatCode>0.00</c:formatCode>
                <c:ptCount val="7"/>
                <c:pt idx="0">
                  <c:v>0.87918</c:v>
                </c:pt>
                <c:pt idx="1">
                  <c:v>0.87984</c:v>
                </c:pt>
                <c:pt idx="2">
                  <c:v>0.88037</c:v>
                </c:pt>
                <c:pt idx="3">
                  <c:v>0.85967</c:v>
                </c:pt>
                <c:pt idx="4">
                  <c:v>0.639</c:v>
                </c:pt>
                <c:pt idx="5">
                  <c:v>0.1726</c:v>
                </c:pt>
                <c:pt idx="6">
                  <c:v>0.01018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441560"/>
        <c:axId val="441852232"/>
      </c:scatterChart>
      <c:valAx>
        <c:axId val="442441560"/>
        <c:scaling>
          <c:orientation val="minMax"/>
          <c:max val="1100.0"/>
          <c:min val="6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/ °C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41852232"/>
        <c:crosses val="autoZero"/>
        <c:crossBetween val="midCat"/>
        <c:majorUnit val="100.0"/>
        <c:minorUnit val="50.0"/>
      </c:valAx>
      <c:valAx>
        <c:axId val="441852232"/>
        <c:scaling>
          <c:orientation val="minMax"/>
          <c:max val="1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Mass fraction</a:t>
                </a:r>
              </a:p>
            </c:rich>
          </c:tx>
          <c:layout>
            <c:manualLayout>
              <c:xMode val="edge"/>
              <c:yMode val="edge"/>
              <c:x val="0.06110554870737"/>
              <c:y val="0.217269501312336"/>
            </c:manualLayout>
          </c:layout>
          <c:overlay val="0"/>
        </c:title>
        <c:numFmt formatCode="0.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442441560"/>
        <c:crosses val="autoZero"/>
        <c:crossBetween val="midCat"/>
        <c:majorUnit val="0.2"/>
        <c:minorUnit val="0.1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336550</xdr:colOff>
      <xdr:row>1</xdr:row>
      <xdr:rowOff>165100</xdr:rowOff>
    </xdr:from>
    <xdr:to>
      <xdr:col>10</xdr:col>
      <xdr:colOff>520700</xdr:colOff>
      <xdr:row>26</xdr:row>
      <xdr:rowOff>165100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685800</xdr:colOff>
      <xdr:row>32</xdr:row>
      <xdr:rowOff>165100</xdr:rowOff>
    </xdr:from>
    <xdr:to>
      <xdr:col>11</xdr:col>
      <xdr:colOff>44450</xdr:colOff>
      <xdr:row>57</xdr:row>
      <xdr:rowOff>165100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tabSelected="1" topLeftCell="C4" workbookViewId="0">
      <selection activeCell="N30" sqref="N30"/>
    </sheetView>
  </sheetViews>
  <sheetFormatPr baseColWidth="10" defaultRowHeight="15" x14ac:dyDescent="0"/>
  <cols>
    <col min="2" max="3" width="10.83203125" style="1"/>
  </cols>
  <sheetData>
    <row r="1" spans="1:3">
      <c r="B1" s="1" t="s">
        <v>0</v>
      </c>
    </row>
    <row r="2" spans="1:3">
      <c r="B2" s="1" t="s">
        <v>2</v>
      </c>
      <c r="C2" s="1" t="s">
        <v>3</v>
      </c>
    </row>
    <row r="3" spans="1:3">
      <c r="A3" t="s">
        <v>5</v>
      </c>
      <c r="B3" s="1">
        <v>1098.58728</v>
      </c>
      <c r="C3" s="1">
        <v>0.99608099999999999</v>
      </c>
    </row>
    <row r="4" spans="1:3">
      <c r="B4" s="1">
        <v>972.33727999999996</v>
      </c>
      <c r="C4" s="1">
        <v>0.99900100000000003</v>
      </c>
    </row>
    <row r="5" spans="1:3">
      <c r="B5" s="1">
        <v>895.95923000000005</v>
      </c>
      <c r="C5" s="1">
        <v>0.974966</v>
      </c>
    </row>
    <row r="6" spans="1:3">
      <c r="B6" s="1">
        <v>834.53125</v>
      </c>
      <c r="C6" s="1">
        <v>0.95104900000000003</v>
      </c>
    </row>
    <row r="7" spans="1:3">
      <c r="B7" s="1">
        <v>783.05889999999999</v>
      </c>
      <c r="C7" s="1">
        <v>0.93502099999999999</v>
      </c>
    </row>
    <row r="8" spans="1:3">
      <c r="B8" s="1">
        <v>765.22260000000006</v>
      </c>
      <c r="C8" s="1">
        <v>0.62628499999999998</v>
      </c>
    </row>
    <row r="9" spans="1:3">
      <c r="B9" s="1">
        <v>747.41949</v>
      </c>
      <c r="C9" s="1">
        <v>0.29411100000000001</v>
      </c>
    </row>
    <row r="10" spans="1:3">
      <c r="B10" s="1">
        <v>731.2002</v>
      </c>
      <c r="C10" s="1">
        <v>1.6637300000000001E-2</v>
      </c>
    </row>
    <row r="11" spans="1:3">
      <c r="B11" s="1">
        <v>724.57232999999997</v>
      </c>
      <c r="C11" s="1">
        <v>4.8665899999999996E-3</v>
      </c>
    </row>
    <row r="12" spans="1:3">
      <c r="A12" t="s">
        <v>4</v>
      </c>
      <c r="B12" s="1">
        <v>606.45678999999996</v>
      </c>
      <c r="C12" s="1">
        <v>0.128945</v>
      </c>
    </row>
    <row r="13" spans="1:3">
      <c r="B13" s="1">
        <v>657.94024999999999</v>
      </c>
      <c r="C13" s="1">
        <v>0.13716</v>
      </c>
    </row>
    <row r="14" spans="1:3">
      <c r="B14" s="1">
        <v>699.46802000000002</v>
      </c>
      <c r="C14" s="1">
        <v>0.137484</v>
      </c>
    </row>
    <row r="15" spans="1:3">
      <c r="B15" s="1">
        <v>729.36797999999999</v>
      </c>
      <c r="C15" s="1">
        <v>0.13771800000000001</v>
      </c>
    </row>
    <row r="16" spans="1:3">
      <c r="B16" s="1">
        <v>749.33996999999999</v>
      </c>
      <c r="C16" s="1">
        <v>0.11053</v>
      </c>
    </row>
    <row r="17" spans="1:3">
      <c r="B17" s="1">
        <v>765.99523999999997</v>
      </c>
      <c r="C17" s="1">
        <v>7.9409800000000003E-2</v>
      </c>
    </row>
    <row r="18" spans="1:3">
      <c r="B18" s="1">
        <v>777.63403000000005</v>
      </c>
      <c r="C18" s="1">
        <v>7.1688100000000005E-2</v>
      </c>
    </row>
    <row r="19" spans="1:3">
      <c r="B19" s="1">
        <v>819.18389999999999</v>
      </c>
      <c r="C19" s="1">
        <v>5.6387600000000003E-2</v>
      </c>
    </row>
    <row r="20" spans="1:3">
      <c r="B20" s="1">
        <v>872.36707000000001</v>
      </c>
      <c r="C20" s="1">
        <v>3.7271600000000002E-2</v>
      </c>
    </row>
    <row r="21" spans="1:3">
      <c r="B21" s="1">
        <v>923.88360999999998</v>
      </c>
      <c r="C21" s="1">
        <v>2.20489E-2</v>
      </c>
    </row>
    <row r="22" spans="1:3">
      <c r="B22" s="1">
        <v>975.40563999999995</v>
      </c>
      <c r="C22" s="1">
        <v>2.9199500000000001E-3</v>
      </c>
    </row>
    <row r="23" spans="1:3">
      <c r="A23" t="s">
        <v>1</v>
      </c>
      <c r="B23" s="1">
        <v>605.41931</v>
      </c>
      <c r="C23" s="1">
        <v>0.86331999999999998</v>
      </c>
    </row>
    <row r="24" spans="1:3">
      <c r="B24" s="1">
        <v>643.62487999999996</v>
      </c>
      <c r="C24" s="1">
        <v>0.86361900000000003</v>
      </c>
    </row>
    <row r="25" spans="1:3">
      <c r="B25" s="1">
        <v>693.45818999999995</v>
      </c>
      <c r="C25" s="1">
        <v>0.864008</v>
      </c>
    </row>
    <row r="26" spans="1:3">
      <c r="B26" s="1">
        <v>721.70263999999997</v>
      </c>
      <c r="C26" s="1">
        <v>0.86032200000000003</v>
      </c>
    </row>
    <row r="27" spans="1:3">
      <c r="B27" s="1">
        <v>730.01922999999999</v>
      </c>
      <c r="C27" s="1">
        <v>0.85257499999999997</v>
      </c>
    </row>
    <row r="28" spans="1:3">
      <c r="B28" s="1">
        <v>741.85668999999996</v>
      </c>
      <c r="C28" s="1">
        <v>0.70422799999999997</v>
      </c>
    </row>
    <row r="29" spans="1:3">
      <c r="B29" s="1">
        <v>764.06371999999999</v>
      </c>
      <c r="C29" s="1">
        <v>0.27080300000000002</v>
      </c>
    </row>
    <row r="30" spans="1:3">
      <c r="B30" s="1">
        <v>779.38897999999995</v>
      </c>
      <c r="C30" s="1">
        <v>5.2948500000000003E-3</v>
      </c>
    </row>
    <row r="31" spans="1:3">
      <c r="B31" s="1">
        <v>975.41112999999996</v>
      </c>
      <c r="C31" s="1">
        <v>-9.86296E-4</v>
      </c>
    </row>
    <row r="35" spans="1:3">
      <c r="A35" t="s">
        <v>5</v>
      </c>
      <c r="B35" s="1">
        <v>996.79431</v>
      </c>
      <c r="C35" s="1">
        <v>0.99997999999999998</v>
      </c>
    </row>
    <row r="36" spans="1:3">
      <c r="B36" s="1">
        <v>948.00139999999999</v>
      </c>
      <c r="C36" s="1">
        <v>1</v>
      </c>
    </row>
    <row r="37" spans="1:3">
      <c r="B37" s="1">
        <v>923.62476000000004</v>
      </c>
      <c r="C37" s="1">
        <v>0.99922</v>
      </c>
    </row>
    <row r="38" spans="1:3">
      <c r="B38" s="1">
        <v>865.11559999999997</v>
      </c>
      <c r="C38" s="1">
        <v>0.98194000000000004</v>
      </c>
    </row>
    <row r="39" spans="1:3">
      <c r="B39" s="1">
        <v>804.98699999999997</v>
      </c>
      <c r="C39" s="1">
        <v>0.96048</v>
      </c>
    </row>
    <row r="40" spans="1:3">
      <c r="B40" s="1">
        <v>777.35839999999996</v>
      </c>
      <c r="C40" s="1">
        <v>0.95186000000000004</v>
      </c>
    </row>
    <row r="41" spans="1:3">
      <c r="B41" s="1">
        <v>760.02117999999996</v>
      </c>
      <c r="C41" s="1">
        <v>0.60584000000000005</v>
      </c>
    </row>
    <row r="42" spans="1:3">
      <c r="B42" s="1">
        <v>739.51122999999995</v>
      </c>
      <c r="C42" s="1">
        <v>0.20977999999999999</v>
      </c>
    </row>
    <row r="43" spans="1:3">
      <c r="B43" s="1">
        <v>730.02625</v>
      </c>
      <c r="C43" s="1">
        <v>3.884E-2</v>
      </c>
    </row>
    <row r="44" spans="1:3">
      <c r="B44" s="1">
        <v>717.06464000000005</v>
      </c>
      <c r="C44" s="1">
        <v>9.5399999999999999E-3</v>
      </c>
    </row>
    <row r="45" spans="1:3">
      <c r="A45" t="s">
        <v>4</v>
      </c>
      <c r="B45" s="1">
        <v>946.33574999999996</v>
      </c>
      <c r="C45" s="1">
        <v>7.7600000000000004E-3</v>
      </c>
    </row>
    <row r="46" spans="1:3">
      <c r="B46" s="1">
        <v>891.01904000000002</v>
      </c>
      <c r="C46" s="1">
        <v>2.802E-2</v>
      </c>
    </row>
    <row r="47" spans="1:3">
      <c r="B47" s="1">
        <v>821.06848000000002</v>
      </c>
      <c r="C47" s="1">
        <v>4.8120000000000003E-2</v>
      </c>
    </row>
    <row r="48" spans="1:3">
      <c r="B48" s="1">
        <v>778.77954</v>
      </c>
      <c r="C48" s="1">
        <v>5.6009999999999997E-2</v>
      </c>
    </row>
    <row r="49" spans="1:3">
      <c r="B49" s="1">
        <v>733.13280999999995</v>
      </c>
      <c r="C49" s="1">
        <v>0.13053999999999999</v>
      </c>
    </row>
    <row r="50" spans="1:3">
      <c r="B50" s="1">
        <v>601.42107999999996</v>
      </c>
      <c r="C50" s="1">
        <v>0.13333999999999999</v>
      </c>
    </row>
    <row r="51" spans="1:3">
      <c r="A51" t="s">
        <v>1</v>
      </c>
      <c r="B51" s="1">
        <v>600.23797999999999</v>
      </c>
      <c r="C51" s="1">
        <v>0.87917999999999996</v>
      </c>
    </row>
    <row r="52" spans="1:3">
      <c r="B52" s="1">
        <v>663.65155000000004</v>
      </c>
      <c r="C52" s="1">
        <v>0.87983999999999996</v>
      </c>
    </row>
    <row r="53" spans="1:3">
      <c r="B53" s="1">
        <v>714.05718999999999</v>
      </c>
      <c r="C53" s="1">
        <v>0.88036999999999999</v>
      </c>
    </row>
    <row r="54" spans="1:3">
      <c r="B54" s="1">
        <v>727.09813999999994</v>
      </c>
      <c r="C54" s="1">
        <v>0.85967000000000005</v>
      </c>
    </row>
    <row r="55" spans="1:3">
      <c r="B55" s="1">
        <v>743.70836999999995</v>
      </c>
      <c r="C55" s="1">
        <v>0.63900000000000001</v>
      </c>
    </row>
    <row r="56" spans="1:3">
      <c r="B56" s="1">
        <v>770.46447999999998</v>
      </c>
      <c r="C56" s="1">
        <v>0.1726</v>
      </c>
    </row>
    <row r="57" spans="1:3">
      <c r="B57" s="1">
        <v>778.85222999999996</v>
      </c>
      <c r="C57" s="1">
        <v>1.018E-2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2014-02-03T05:00:18Z</dcterms:created>
  <dcterms:modified xsi:type="dcterms:W3CDTF">2014-02-03T06:12:18Z</dcterms:modified>
</cp:coreProperties>
</file>