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rshadbhadeshia/Desktop/"/>
    </mc:Choice>
  </mc:AlternateContent>
  <xr:revisionPtr revIDLastSave="0" documentId="13_ncr:40009_{5A76D8A9-219B-264D-8421-39B67F15F169}" xr6:coauthVersionLast="47" xr6:coauthVersionMax="47" xr10:uidLastSave="{00000000-0000-0000-0000-000000000000}"/>
  <bookViews>
    <workbookView xWindow="6360" yWindow="3080" windowWidth="28040" windowHeight="17440"/>
  </bookViews>
  <sheets>
    <sheet name="Default Datas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<sst xmlns="http://schemas.openxmlformats.org/spreadsheetml/2006/main" count="3" uniqueCount="3">
  <si>
    <t>vol% martensite</t>
  </si>
  <si>
    <t>stress / MPa</t>
  </si>
  <si>
    <t>error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</si>
</sst>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ysClr val="windowText" lastClr="000000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errBars>
            <c:errDir val="x"/>
            <c:errBarType val="both"/>
            <c:errValType val="fixedVal"/>
            <c:noEndCap val="0"/>
            <c:val val="4.8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'Default Dataset'!$A$2:$A$17</c:f>
              <c:numCache>
                <c:formatCode>0.0</c:formatCode>
                <c:ptCount val="16"/>
                <c:pt idx="0">
                  <c:v>2.35082272586153</c:v>
                </c:pt>
                <c:pt idx="1">
                  <c:v>6.6548986561405004</c:v>
                </c:pt>
                <c:pt idx="2">
                  <c:v>5.9651394864061702</c:v>
                </c:pt>
                <c:pt idx="3">
                  <c:v>12.0463032775979</c:v>
                </c:pt>
                <c:pt idx="4">
                  <c:v>14.5727591253825</c:v>
                </c:pt>
                <c:pt idx="5">
                  <c:v>18.027941633033201</c:v>
                </c:pt>
                <c:pt idx="6">
                  <c:v>20.553865259236201</c:v>
                </c:pt>
                <c:pt idx="7">
                  <c:v>33.994056859005603</c:v>
                </c:pt>
                <c:pt idx="8">
                  <c:v>27.3769459351576</c:v>
                </c:pt>
                <c:pt idx="9">
                  <c:v>31.846010555728</c:v>
                </c:pt>
                <c:pt idx="10">
                  <c:v>45.877500332638498</c:v>
                </c:pt>
                <c:pt idx="11">
                  <c:v>42.725684126491302</c:v>
                </c:pt>
                <c:pt idx="12">
                  <c:v>48.205969752073401</c:v>
                </c:pt>
                <c:pt idx="13">
                  <c:v>59.6929081474253</c:v>
                </c:pt>
                <c:pt idx="14">
                  <c:v>57.217013349891303</c:v>
                </c:pt>
                <c:pt idx="15">
                  <c:v>65.484543398234806</c:v>
                </c:pt>
              </c:numCache>
            </c:numRef>
          </c:xVal>
          <c:yVal>
            <c:numRef>
              <c:f>'Default Dataset'!$B$2:$B$17</c:f>
              <c:numCache>
                <c:formatCode>0.0</c:formatCode>
                <c:ptCount val="16"/>
                <c:pt idx="0">
                  <c:v>489.23611419109699</c:v>
                </c:pt>
                <c:pt idx="1">
                  <c:v>507.92537070711501</c:v>
                </c:pt>
                <c:pt idx="2">
                  <c:v>528.01259591076405</c:v>
                </c:pt>
                <c:pt idx="3">
                  <c:v>546.801200455345</c:v>
                </c:pt>
                <c:pt idx="4">
                  <c:v>566.22965361245394</c:v>
                </c:pt>
                <c:pt idx="5">
                  <c:v>589.06432489170697</c:v>
                </c:pt>
                <c:pt idx="6">
                  <c:v>609.33132271846898</c:v>
                </c:pt>
                <c:pt idx="7">
                  <c:v>633.56277997072698</c:v>
                </c:pt>
                <c:pt idx="8">
                  <c:v>659.18865776673897</c:v>
                </c:pt>
                <c:pt idx="9">
                  <c:v>684.59573335698701</c:v>
                </c:pt>
                <c:pt idx="10">
                  <c:v>710.53739595807201</c:v>
                </c:pt>
                <c:pt idx="11">
                  <c:v>743.06559630993002</c:v>
                </c:pt>
                <c:pt idx="12">
                  <c:v>775.23779955943803</c:v>
                </c:pt>
                <c:pt idx="13">
                  <c:v>810.26152777161701</c:v>
                </c:pt>
                <c:pt idx="14">
                  <c:v>844.50466433080499</c:v>
                </c:pt>
                <c:pt idx="15">
                  <c:v>885.21843260744197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B2-AC47-BCDA-0F470E2717E5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Lit>
              <c:ptCount val="0"/>
            </c:numLit>
          </c:xVal>
          <c:yVal>
            <c:numLit>
              <c:ptCount val="0"/>
            </c:numLit>
          </c:yVal>
          <c:smooth val="0"/>
          <c:extLst>
            <c:ext xmlns:c16="http://schemas.microsoft.com/office/drawing/2014/chart" uri="{C3380CC4-5D6E-409C-BE32-E72D297353CC}">
              <c16:uniqueId val="{00000001-F1B2-AC47-BCDA-0F470E2717E5}"/>
            </c:ext>
          </c:extLst>
        </c:ser>
        <c:ser>
          <c:idx val="2"/>
          <c:order val="2"/>
          <c:spPr>
            <a:ln w="317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Lit>
              <c:ptCount val="0"/>
            </c:numLit>
          </c:xVal>
          <c:yVal>
            <c:numLit>
              <c:ptCount val="0"/>
            </c:numLit>
          </c:yVal>
          <c:smooth val="0"/>
          <c:extLst>
            <c:ext xmlns:c16="http://schemas.microsoft.com/office/drawing/2014/chart" uri="{C3380CC4-5D6E-409C-BE32-E72D297353CC}">
              <c16:uniqueId val="{00000002-F1B2-AC47-BCDA-0F470E2717E5}"/>
            </c:ext>
          </c:extLst>
        </c:ser>
        <c:ser>
          <c:idx val="3"/>
          <c:order val="3"/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Lit>
              <c:ptCount val="0"/>
            </c:numLit>
          </c:xVal>
          <c:yVal>
            <c:numLit>
              <c:ptCount val="0"/>
            </c:numLit>
          </c:yVal>
          <c:smooth val="0"/>
          <c:extLst>
            <c:ext xmlns:c16="http://schemas.microsoft.com/office/drawing/2014/chart" uri="{C3380CC4-5D6E-409C-BE32-E72D297353CC}">
              <c16:uniqueId val="{00000003-F1B2-AC47-BCDA-0F470E271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554415"/>
        <c:axId val="618556047"/>
      </c:scatterChart>
      <c:valAx>
        <c:axId val="618554415"/>
        <c:scaling>
          <c:orientation val="minMax"/>
          <c:max val="7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Martensite</a:t>
                </a:r>
                <a:r>
                  <a:rPr lang="en-GB" baseline="0"/>
                  <a:t> / volume %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556047"/>
        <c:crosses val="autoZero"/>
        <c:crossBetween val="midCat"/>
        <c:majorUnit val="10"/>
      </c:valAx>
      <c:valAx>
        <c:axId val="618556047"/>
        <c:scaling>
          <c:orientation val="minMax"/>
          <c:max val="900"/>
          <c:min val="4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Stress</a:t>
                </a:r>
                <a:r>
                  <a:rPr lang="en-GB" baseline="0"/>
                  <a:t> / MPa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4.2553191489361703E-3"/>
              <c:y val="0.204998799692721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554415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400"/>
      </a:pPr>
      <a:endParaRPr lang="en-US"/>
    </a:p>
  </c:txPr>
  <c:printSettings>
    <c:headerFooter/>
    <c:pageMargins b="0.75" l="0.7" r="0.7" t="0.75" header="0.3" footer="0.3"/>
    <c:pageSetup paperSize="9" orientation="portrait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254000</xdr:colOff>
      <xdr:row>5</xdr:row>
      <xdr:rowOff>127000</xdr:rowOff>
    </xdr:from>
    <xdr:to>
      <xdr:col>11</xdr:col>
      <xdr:colOff>444500</xdr:colOff>
      <xdr:row>26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2EDDDA-EEFA-6843-B5A3-B2BA56FAF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152400</xdr:colOff>
      <xdr:row>7</xdr:row>
      <xdr:rowOff>38100</xdr:rowOff>
    </xdr:from>
    <xdr:ext cx="2033121" cy="655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F836F64-D276-EF41-AECC-2BB691E1D394}"/>
            </a:ext>
          </a:extLst>
        </xdr:cNvPr>
        <xdr:cNvSpPr txBox="1"/>
      </xdr:nvSpPr>
      <xdr:spPr>
        <a:xfrm>
          <a:off x="6527800" y="1460500"/>
          <a:ext cx="2033121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800">
              <a:latin typeface="+mj-lt"/>
            </a:rPr>
            <a:t>Fe-0.4C-28.1Ni wt%</a:t>
          </a:r>
        </a:p>
        <a:p>
          <a:r>
            <a:rPr lang="en-GB" sz="1800">
              <a:latin typeface="+mj-lt"/>
            </a:rPr>
            <a:t>Tested at -44°C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E32" sqref="E32"/>
    </sheetView>
  </sheetViews>
  <sheetFormatPr baseColWidth="10" defaultRowHeight="16" x14ac:dyDescent="0.2"/>
  <cols>
    <col min="1" max="1" width="17.83203125" style="1" customWidth="1"/>
    <col min="2" max="2" width="22.5" style="1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s="1">
        <v>2.35082272586153</v>
      </c>
      <c r="B2" s="1">
        <v>489.23611419109699</v>
      </c>
    </row>
    <row r="3" spans="1:2" x14ac:dyDescent="0.2">
      <c r="A3" s="1">
        <v>6.6548986561405004</v>
      </c>
      <c r="B3" s="1">
        <v>507.92537070711501</v>
      </c>
    </row>
    <row r="4" spans="1:2" x14ac:dyDescent="0.2">
      <c r="A4" s="1">
        <v>5.9651394864061702</v>
      </c>
      <c r="B4" s="1">
        <v>528.01259591076405</v>
      </c>
    </row>
    <row r="5" spans="1:2" x14ac:dyDescent="0.2">
      <c r="A5" s="1">
        <v>12.0463032775979</v>
      </c>
      <c r="B5" s="1">
        <v>546.801200455345</v>
      </c>
    </row>
    <row r="6" spans="1:2" x14ac:dyDescent="0.2">
      <c r="A6" s="1">
        <v>14.5727591253825</v>
      </c>
      <c r="B6" s="1">
        <v>566.22965361245394</v>
      </c>
    </row>
    <row r="7" spans="1:2" x14ac:dyDescent="0.2">
      <c r="A7" s="1">
        <v>18.027941633033201</v>
      </c>
      <c r="B7" s="1">
        <v>589.06432489170697</v>
      </c>
    </row>
    <row r="8" spans="1:2" x14ac:dyDescent="0.2">
      <c r="A8" s="1">
        <v>20.553865259236201</v>
      </c>
      <c r="B8" s="1">
        <v>609.33132271846898</v>
      </c>
    </row>
    <row r="9" spans="1:2" x14ac:dyDescent="0.2">
      <c r="A9" s="1">
        <v>33.994056859005603</v>
      </c>
      <c r="B9" s="1">
        <v>633.56277997072698</v>
      </c>
    </row>
    <row r="10" spans="1:2" x14ac:dyDescent="0.2">
      <c r="A10" s="1">
        <v>27.3769459351576</v>
      </c>
      <c r="B10" s="1">
        <v>659.18865776673897</v>
      </c>
    </row>
    <row r="11" spans="1:2" x14ac:dyDescent="0.2">
      <c r="A11" s="1">
        <v>31.846010555728</v>
      </c>
      <c r="B11" s="1">
        <v>684.59573335698701</v>
      </c>
    </row>
    <row r="12" spans="1:2" x14ac:dyDescent="0.2">
      <c r="A12" s="1">
        <v>45.877500332638498</v>
      </c>
      <c r="B12" s="1">
        <v>710.53739595807201</v>
      </c>
    </row>
    <row r="13" spans="1:2" x14ac:dyDescent="0.2">
      <c r="A13" s="1">
        <v>42.725684126491302</v>
      </c>
      <c r="B13" s="1">
        <v>743.06559630993002</v>
      </c>
    </row>
    <row r="14" spans="1:2" x14ac:dyDescent="0.2">
      <c r="A14" s="1">
        <v>48.205969752073401</v>
      </c>
      <c r="B14" s="1">
        <v>775.23779955943803</v>
      </c>
    </row>
    <row r="15" spans="1:2" x14ac:dyDescent="0.2">
      <c r="A15" s="1">
        <v>59.6929081474253</v>
      </c>
      <c r="B15" s="1">
        <v>810.26152777161701</v>
      </c>
    </row>
    <row r="16" spans="1:2" x14ac:dyDescent="0.2">
      <c r="A16" s="1">
        <v>57.217013349891303</v>
      </c>
      <c r="B16" s="1">
        <v>844.50466433080499</v>
      </c>
    </row>
    <row r="17" spans="1:2" x14ac:dyDescent="0.2">
      <c r="A17" s="1">
        <v>65.484543398234806</v>
      </c>
      <c r="B17" s="1">
        <v>885.21843260744197</v>
      </c>
    </row>
    <row r="18" spans="1:2" x14ac:dyDescent="0.2">
      <c r="A18" s="1">
        <f>70.3-65.5</f>
        <v>4.7999999999999972</v>
      </c>
      <c r="B18" s="1" t="s">
        <v>2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Default 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2022-02-27T10:43:39Z</dcterms:created>
  <dcterms:modified xsi:type="dcterms:W3CDTF">2022-02-27T10:50:02Z</dcterms:modified>
</cp:coreProperties>
</file>